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ojects\Kay Johnson\CDA Projects\"/>
    </mc:Choice>
  </mc:AlternateContent>
  <xr:revisionPtr revIDLastSave="0" documentId="13_ncr:1_{607E4D8C-C8AA-4244-95CA-4D06AC4F618A}" xr6:coauthVersionLast="47" xr6:coauthVersionMax="47" xr10:uidLastSave="{00000000-0000-0000-0000-000000000000}"/>
  <bookViews>
    <workbookView xWindow="-120" yWindow="-120" windowWidth="29040" windowHeight="15720" xr2:uid="{7D26515D-4BDA-4CEF-B172-24436C455A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<sst xmlns="http://schemas.openxmlformats.org/spreadsheetml/2006/main" count="1803" uniqueCount="1408">
  <si>
    <t>RU code</t>
  </si>
  <si>
    <t>publication_title</t>
  </si>
  <si>
    <t>Permalink</t>
  </si>
  <si>
    <t>ISBN</t>
  </si>
  <si>
    <t>Date</t>
  </si>
  <si>
    <t>First_author</t>
  </si>
  <si>
    <t>oclc_number</t>
  </si>
  <si>
    <t>AHPT</t>
  </si>
  <si>
    <t>Diagnosis for Physical Therapists : A Symptom-Based Approach</t>
  </si>
  <si>
    <t>https://radforduniversity.on.worldcat.org/oclc/804665341</t>
  </si>
  <si>
    <t>Todd E. Davenport</t>
  </si>
  <si>
    <t>Orthotics and prosthetics in rehabilitation</t>
  </si>
  <si>
    <t>https://radforduniversity.on.worldcat.org/oclc/1114418123</t>
  </si>
  <si>
    <t>Kevin C. Chui</t>
  </si>
  <si>
    <t>Teaching and Learning in Physical Therapy: From Classroom to Clinic, Second Edition</t>
  </si>
  <si>
    <t>https://radforduniversity.on.worldcat.org/oclc/965446662</t>
  </si>
  <si>
    <t>Margaret M. Plack</t>
  </si>
  <si>
    <t>ANSC</t>
  </si>
  <si>
    <t>Ambivalent conquests : Maya and Spaniard in Yucatan, 1517-1570</t>
  </si>
  <si>
    <t>https://radforduniversity.on.worldcat.org/oclc/558438559</t>
  </si>
  <si>
    <t>Inga Clendinnen</t>
  </si>
  <si>
    <t>Bioarchaeology : interpreting behavior from the human skeleton</t>
  </si>
  <si>
    <t>https://radforduniversity.on.worldcat.org/oclc/907238086</t>
  </si>
  <si>
    <t>Clark Spencer Larsen</t>
  </si>
  <si>
    <t>Coming of age in Second Life : an anthropologist explores the virtually human</t>
  </si>
  <si>
    <t>https://radforduniversity.on.worldcat.org/oclc/914151388</t>
  </si>
  <si>
    <t>Tom Boellstorff</t>
  </si>
  <si>
    <t>Forensic anthropology : current methods and practice</t>
  </si>
  <si>
    <t>https://radforduniversity.on.worldcat.org/oclc/1110108529</t>
  </si>
  <si>
    <t>Angi M. Christensen</t>
  </si>
  <si>
    <t>Human osteology</t>
  </si>
  <si>
    <t>https://radforduniversity.on.worldcat.org/oclc/706453244</t>
  </si>
  <si>
    <t>T. D. White</t>
  </si>
  <si>
    <t>On Being Maya and Getting By: Heritage Politics and Community Development in Yucatan</t>
  </si>
  <si>
    <t>https://radforduniversity.on.worldcat.org/oclc/1062395576</t>
  </si>
  <si>
    <t>Sarah R. Taylor</t>
  </si>
  <si>
    <t>Paranormal America (second edition) : Ghost Encounters, UFO Sightings, Bigfoot Hunts, and Other Curiosities in Religion and Culture.</t>
  </si>
  <si>
    <t>https://radforduniversity.on.worldcat.org/oclc/978699382</t>
  </si>
  <si>
    <t>Christopher Bader</t>
  </si>
  <si>
    <t>Racial Alterity, Wixarika Youth Activism, and the Right to the Mexican City</t>
  </si>
  <si>
    <t>https://radforduniversity.on.worldcat.org/oclc/1126669972</t>
  </si>
  <si>
    <t>Diana Negrín</t>
  </si>
  <si>
    <t>Understanding Human Evolution</t>
  </si>
  <si>
    <t>https://radforduniversity.on.worldcat.org/oclc/1340659785</t>
  </si>
  <si>
    <t>Ian Tattersall</t>
  </si>
  <si>
    <t>ART</t>
  </si>
  <si>
    <t>Art of The postmodern era : from the late 1960s to the early 1990s</t>
  </si>
  <si>
    <t>https://radforduniversity.on.worldcat.org/oclc/1038260056</t>
  </si>
  <si>
    <t>Irving Sandler</t>
  </si>
  <si>
    <t>Baseline shift : untold stories of women in graphic design history</t>
  </si>
  <si>
    <t>https://radforduniversity.on.worldcat.org/oclc/1292353393</t>
  </si>
  <si>
    <t>Briar Levit</t>
  </si>
  <si>
    <t>Contemporary curating and museum education</t>
  </si>
  <si>
    <t>https://radforduniversity.on.worldcat.org/oclc/966375877</t>
  </si>
  <si>
    <t>Carmen Mörsch</t>
  </si>
  <si>
    <t>Northern Cheyenne Ledger Art by Fort Robinson Breakout Survivors</t>
  </si>
  <si>
    <t>https://radforduniversity.on.worldcat.org/oclc/1192499617</t>
  </si>
  <si>
    <t>Denise Low</t>
  </si>
  <si>
    <t>Scenography as New Ideology in Contemporary Curating and the Notion of Staging in Exhibitions.</t>
  </si>
  <si>
    <t>https://radforduniversity.on.worldcat.org/oclc/1012881435</t>
  </si>
  <si>
    <t>Margaret Choi Kwan Lam</t>
  </si>
  <si>
    <t>Traditional African Art: An Illustrated Study</t>
  </si>
  <si>
    <t>https://radforduniversity.on.worldcat.org/oclc/911054772</t>
  </si>
  <si>
    <t>Avner Shakarov</t>
  </si>
  <si>
    <t>Word made Visible in the Painted Image: Perspective, Proportion, Witness and Threshold in Italian Renaissance Painting, The</t>
  </si>
  <si>
    <t>https://radforduniversity.on.worldcat.org/oclc/976397024</t>
  </si>
  <si>
    <t>Stephen Miller</t>
  </si>
  <si>
    <t xml:space="preserve">ART </t>
  </si>
  <si>
    <t>Inside the lost museum : curating, past and present</t>
  </si>
  <si>
    <t>https://radforduniversity.on.worldcat.org/oclc/995358697</t>
  </si>
  <si>
    <t>Steven D. Lubar</t>
  </si>
  <si>
    <t>ARTS</t>
  </si>
  <si>
    <t>Read this if you want to take great photographs</t>
  </si>
  <si>
    <t>https://radforduniversity.on.worldcat.org/oclc/882253169</t>
  </si>
  <si>
    <t>Henry Carroll</t>
  </si>
  <si>
    <t>BIOL</t>
  </si>
  <si>
    <t>Fundamentals of ecology and environmental biology</t>
  </si>
  <si>
    <t>https://radforduniversity.on.worldcat.org/oclc/1182804065</t>
  </si>
  <si>
    <t>S. C. Santra</t>
  </si>
  <si>
    <t xml:space="preserve">Sudden spring : stories of adaptation in a climate-changed South </t>
  </si>
  <si>
    <t>https://radforduniversity.on.worldcat.org/oclc/1112670935</t>
  </si>
  <si>
    <t>9780820354378 </t>
  </si>
  <si>
    <t>Rick Van Noy</t>
  </si>
  <si>
    <t>Teach Yourself How to Learn: Strategies You Can Use to Ace Any Course at Any Level</t>
  </si>
  <si>
    <t>https://radforduniversity.on.worldcat.org/oclc/1010582662</t>
  </si>
  <si>
    <t>Saundra Yancy McGuire</t>
  </si>
  <si>
    <t>Uncertainty: How It Makes Science Advance</t>
  </si>
  <si>
    <t>https://radforduniversity.on.worldcat.org/oclc/1125341490</t>
  </si>
  <si>
    <t>Kostas Kampourakis</t>
  </si>
  <si>
    <t>CCST</t>
  </si>
  <si>
    <t>Saga of the Volsungs : The Norse Epic of Sigurd the Dragon Slayer, The</t>
  </si>
  <si>
    <t>https://radforduniversity.on.worldcat.org/oclc/799766986</t>
  </si>
  <si>
    <t>Jesse L. Byock</t>
  </si>
  <si>
    <t>The Nibelungenlied : The Lay of the Nibelungs</t>
  </si>
  <si>
    <t>https://radforduniversity.on.worldcat.org/oclc/610216545</t>
  </si>
  <si>
    <t>Cyril W. Edwards</t>
  </si>
  <si>
    <t>CLSS</t>
  </si>
  <si>
    <t>Classical mythology &amp; more : a reader workbook</t>
  </si>
  <si>
    <t>https://radforduniversity.on.worldcat.org/oclc/173842166</t>
  </si>
  <si>
    <t>Marianthe Colakis</t>
  </si>
  <si>
    <t>COED</t>
  </si>
  <si>
    <t>ACA ethical standards casebook</t>
  </si>
  <si>
    <t>https://radforduniversity.on.worldcat.org/oclc/908448397</t>
  </si>
  <si>
    <t>Barbara Herlihy</t>
  </si>
  <si>
    <t>Assessment in Counseling : a Guide to the Use of Psychological Assessment Procedures</t>
  </si>
  <si>
    <t>https://radforduniversity.on.worldcat.org/oclc/990758205</t>
  </si>
  <si>
    <t>Danica G. Hays</t>
  </si>
  <si>
    <t>Clinical mental health counseling : elements of effective practice</t>
  </si>
  <si>
    <t>https://radforduniversity.on.worldcat.org/oclc/1243897748</t>
  </si>
  <si>
    <t>J. Scott Young</t>
  </si>
  <si>
    <t>COMS</t>
  </si>
  <si>
    <t>Fundraising principles and practice</t>
  </si>
  <si>
    <t>https://radforduniversity.on.worldcat.org/oclc/968151920</t>
  </si>
  <si>
    <t>9781119196501 </t>
  </si>
  <si>
    <t>Adrian Sargeant</t>
  </si>
  <si>
    <t>Studio television production and directing : concepts, equipment, and procedures</t>
  </si>
  <si>
    <t>https://radforduniversity.on.worldcat.org/oclc/925777551</t>
  </si>
  <si>
    <t>Andrew Hicks Utterback</t>
  </si>
  <si>
    <t>The corporate media toolkit : advanced techniques for producers, writers and directors</t>
  </si>
  <si>
    <t>https://radforduniversity.on.worldcat.org/oclc/984512171</t>
  </si>
  <si>
    <t>Raymond DiZazzo</t>
  </si>
  <si>
    <t>They Don't Teach Corporate in College, Updated Edition</t>
  </si>
  <si>
    <t>https://radforduniversity.on.worldcat.org/oclc/1112425719</t>
  </si>
  <si>
    <t>Alexandra Levit</t>
  </si>
  <si>
    <t>COSD</t>
  </si>
  <si>
    <t>Foundations of Aural Rehabilitation : Children, Adults, and Their Family Members, Fifth Edition.</t>
  </si>
  <si>
    <t>https://radforduniversity.on.worldcat.org/oclc/1085219432</t>
  </si>
  <si>
    <t>Nancy Tye-Murray</t>
  </si>
  <si>
    <t>Phonological Treatment of Speech Sound Disorders in Children: A Practical Guide</t>
  </si>
  <si>
    <t>https://radforduniversity.on.worldcat.org/oclc/1084727559</t>
  </si>
  <si>
    <t>Jacqueline Ann Bauman-Wängler</t>
  </si>
  <si>
    <t>Speech and Voice Science</t>
  </si>
  <si>
    <t>https://radforduniversity.on.worldcat.org/oclc/1314609434</t>
  </si>
  <si>
    <t>Alison Berhman</t>
  </si>
  <si>
    <t>Survey of Audiology: Fundamentals for Audiologists and Health Professionals, Third Edition</t>
  </si>
  <si>
    <t>https://radforduniversity.on.worldcat.org/oclc/1097469524</t>
  </si>
  <si>
    <t>David A. DeBonis</t>
  </si>
  <si>
    <t>Treatment of Autism Spectrum Disorder : Evidence-Based Intervention Strategies for Communication and Social Interactions</t>
  </si>
  <si>
    <t>https://radforduniversity.on.worldcat.org/oclc/1259591749</t>
  </si>
  <si>
    <t>Patricia A. Prelock</t>
  </si>
  <si>
    <t>Treatment Resource Manual for Speech-Language Pathology, Sixth Edition</t>
  </si>
  <si>
    <t>https://radforduniversity.on.worldcat.org/oclc/1127172095</t>
  </si>
  <si>
    <t>Froma P. Roth</t>
  </si>
  <si>
    <t>CRJU</t>
  </si>
  <si>
    <t>Cybercrime and digital deviance</t>
  </si>
  <si>
    <t>https://radforduniversity.on.worldcat.org/oclc/1119640853</t>
  </si>
  <si>
    <t>Roderick Graham</t>
  </si>
  <si>
    <t>Manga Guide to Statistics</t>
  </si>
  <si>
    <t>https://radforduniversity.on.worldcat.org/oclc/311509941</t>
  </si>
  <si>
    <t>Shin Takahashi</t>
  </si>
  <si>
    <t>Practical aspects of interview and interrogation</t>
  </si>
  <si>
    <t>https://radforduniversity.on.worldcat.org/oclc/326763052</t>
  </si>
  <si>
    <t>9781420058475 </t>
  </si>
  <si>
    <t>David E. Zulawski</t>
  </si>
  <si>
    <t>Practical homicide investigation : tactics, procedures, and forensic techniques</t>
  </si>
  <si>
    <t>https://radforduniversity.on.worldcat.org/oclc/1154017113</t>
  </si>
  <si>
    <t>Vernon J. Geberth</t>
  </si>
  <si>
    <t>Sexually Motivated Crimes : Understanding the Profile of the Sex Offender and Applying Theory to Practice</t>
  </si>
  <si>
    <t>https://radforduniversity.on.worldcat.org/oclc/840465523</t>
  </si>
  <si>
    <t>Janet R. Oliva</t>
  </si>
  <si>
    <t>Society of Captives: A Study of a Maximum Security Prison, The</t>
  </si>
  <si>
    <t>https://radforduniversity.on.worldcat.org/oclc/1203956357</t>
  </si>
  <si>
    <t>Gresham M. Skykes</t>
  </si>
  <si>
    <t>The new world of police accountability</t>
  </si>
  <si>
    <t>https://radforduniversity.on.worldcat.org/oclc/1240715395</t>
  </si>
  <si>
    <t>Samuel Walker</t>
  </si>
  <si>
    <t>The public policy theory primer</t>
  </si>
  <si>
    <t>https://radforduniversity.on.worldcat.org/oclc/1027200381</t>
  </si>
  <si>
    <t>Kevin B. Smith</t>
  </si>
  <si>
    <t>DNCE</t>
  </si>
  <si>
    <t>Jazz dance : a history of the roots and branches</t>
  </si>
  <si>
    <t>https://radforduniversity.on.worldcat.org/oclc/870646729</t>
  </si>
  <si>
    <t>Lindsay Guarino</t>
  </si>
  <si>
    <t>Rooted Jazz Dance: Africanist Aesthetics and Equity in the Twenty-First Century</t>
  </si>
  <si>
    <t>https://radforduniversity.on.worldcat.org/oclc/1260694008</t>
  </si>
  <si>
    <t>DSN</t>
  </si>
  <si>
    <t>Design: A Business Case : Thinking, Leading, and Managing by Design</t>
  </si>
  <si>
    <t>https://radforduniversity.on.worldcat.org/oclc/1204217574</t>
  </si>
  <si>
    <t>Brigitte Borja de Mozota</t>
  </si>
  <si>
    <t>DSNI</t>
  </si>
  <si>
    <t>The codes guidebook for interiors</t>
  </si>
  <si>
    <t>https://radforduniversity.on.worldcat.org/oclc/1251741782</t>
  </si>
  <si>
    <t>Katherine E. Kennon</t>
  </si>
  <si>
    <t>ECON</t>
  </si>
  <si>
    <t>Environmental and natural resource economics</t>
  </si>
  <si>
    <t>https://radforduniversity.on.worldcat.org/oclc/1028747400</t>
  </si>
  <si>
    <t>Tom Tietenberg</t>
  </si>
  <si>
    <t>EDEC</t>
  </si>
  <si>
    <t>Developmentally Appropriate Practice in Early Childhood Programs Serving Children From Birth Through Age 8, Fourth Edition (Fully Revised and Updated)</t>
  </si>
  <si>
    <t>https://radforduniversity.on.worldcat.org/oclc/1289371459</t>
  </si>
  <si>
    <t>Sue Bredekamp</t>
  </si>
  <si>
    <t>EDEF</t>
  </si>
  <si>
    <t>The Listening Leader : Creating the Conditions for Equitable School Transformation</t>
  </si>
  <si>
    <t>https://radforduniversity.on.worldcat.org/oclc/979055235</t>
  </si>
  <si>
    <t>Shane Safir</t>
  </si>
  <si>
    <t>EDEL</t>
  </si>
  <si>
    <t>Bravo principal!: building relationships with actions that value others</t>
  </si>
  <si>
    <t>https://radforduniversity.on.worldcat.org/oclc/918135732</t>
  </si>
  <si>
    <t>Sandra Harris</t>
  </si>
  <si>
    <t>Culturally proficient leadership : the personal journey begins within</t>
  </si>
  <si>
    <t>https://radforduniversity.on.worldcat.org/oclc/1194946007</t>
  </si>
  <si>
    <t>Raymond D. Terrell</t>
  </si>
  <si>
    <t>Ditch That Textbook : Free Your Teaching and Revolutionize Your Classroom.</t>
  </si>
  <si>
    <t>https://radforduniversity.on.worldcat.org/oclc/1089989537</t>
  </si>
  <si>
    <t>Matt Miller</t>
  </si>
  <si>
    <t>Improvement Science in Education : A Primer</t>
  </si>
  <si>
    <t>https://radforduniversity.on.worldcat.org/oclc/1193068952</t>
  </si>
  <si>
    <t>Brandi Hinnant-Crawford</t>
  </si>
  <si>
    <t>Leaders of Learning : How District, School, and Classroom Leaders Improve Student Achievement</t>
  </si>
  <si>
    <t>https://radforduniversity.on.worldcat.org/oclc/859156052</t>
  </si>
  <si>
    <t>Richard Dufour</t>
  </si>
  <si>
    <t>Meeting Wise : Making the Most of Collaborative Time for Educators</t>
  </si>
  <si>
    <t>https://radforduniversity.on.worldcat.org/oclc/1385452627</t>
  </si>
  <si>
    <t>Kathryn Parker Boudett</t>
  </si>
  <si>
    <t>Never underestimate your teachers : instructional leadership for excellence in every classroom</t>
  </si>
  <si>
    <t>https://radforduniversity.on.worldcat.org/oclc/1291893082</t>
  </si>
  <si>
    <t>Robyn R. Jackson</t>
  </si>
  <si>
    <t>Never Work Harder Than Your Students and Other Principles of Great Teaching</t>
  </si>
  <si>
    <t>https://radforduniversity.on.worldcat.org/oclc/310444775</t>
  </si>
  <si>
    <t>The Innovator’s Mindset: Empower Learning, Unleash Talent, and Lead a Culture of Creativity</t>
  </si>
  <si>
    <t>https://radforduniversity.on.worldcat.org/oclc/960851962</t>
  </si>
  <si>
    <t>George Couros</t>
  </si>
  <si>
    <t>EDRD</t>
  </si>
  <si>
    <t>Best practices in literacy instruction</t>
  </si>
  <si>
    <t>https://radforduniversity.on.worldcat.org/oclc/1377612737</t>
  </si>
  <si>
    <t>Lesley Mandel Morrow</t>
  </si>
  <si>
    <t>Executive skills and reading : a guide for educators</t>
  </si>
  <si>
    <t>https://radforduniversity.on.worldcat.org/oclc/1356572530</t>
  </si>
  <si>
    <t>Kelly B. Cartwright</t>
  </si>
  <si>
    <t>Intensive reading interventions for the elementary grades</t>
  </si>
  <si>
    <t>https://radforduniversity.on.worldcat.org/oclc/1122853155</t>
  </si>
  <si>
    <t>Jeanne Wanzek</t>
  </si>
  <si>
    <t>Teaching reading : a playbook for developing skilled readers through word recognition and language comprehension</t>
  </si>
  <si>
    <t>https://radforduniversity.on.worldcat.org/oclc/1344540036</t>
  </si>
  <si>
    <t>Douglas Fisher</t>
  </si>
  <si>
    <t>This Is Balanced Literacy, Grades K-6</t>
  </si>
  <si>
    <t>https://radforduniversity.on.worldcat.org/oclc/1173997269</t>
  </si>
  <si>
    <t>EDSP</t>
  </si>
  <si>
    <t>Blended practices for teaching young children in inclusive settings</t>
  </si>
  <si>
    <t>https://radforduniversity.on.worldcat.org/oclc/962025950</t>
  </si>
  <si>
    <t>Jennifer Grisham-Brown</t>
  </si>
  <si>
    <t>Building blocks for teaching preschoolers with special needs</t>
  </si>
  <si>
    <t>https://radforduniversity.on.worldcat.org/oclc/1084629275</t>
  </si>
  <si>
    <t>Susan Rebecka Sandall </t>
  </si>
  <si>
    <t>Children with disabilities</t>
  </si>
  <si>
    <t>https://radforduniversity.on.worldcat.org/oclc/1079412102</t>
  </si>
  <si>
    <t>Mark L. Batshaw</t>
  </si>
  <si>
    <t>Collaborate, Communicate, and Differentiate! : How to Increase Student Learning in Today's Diverse Schools.</t>
  </si>
  <si>
    <t>https://radforduniversity.on.worldcat.org/oclc/958573628</t>
  </si>
  <si>
    <t>Wendy W. Murawski</t>
  </si>
  <si>
    <t>Collaborative Teaming, Third Edition.</t>
  </si>
  <si>
    <t>https://radforduniversity.on.worldcat.org/oclc/908100324</t>
  </si>
  <si>
    <t>Margaret E. King-Sears</t>
  </si>
  <si>
    <t>Deaf Culture: Exploring Communities in the United States</t>
  </si>
  <si>
    <t>https://radforduniversity.on.worldcat.org/oclc/985462016</t>
  </si>
  <si>
    <t>Irene W. Leigh</t>
  </si>
  <si>
    <t>Effective literacy instruction for learners with complex support needs</t>
  </si>
  <si>
    <t>https://radforduniversity.on.worldcat.org/oclc/1030941237</t>
  </si>
  <si>
    <t>Copeland, Susan R., ed.</t>
  </si>
  <si>
    <t>El Deafo</t>
  </si>
  <si>
    <t>https://radforduniversity.on.worldcat.org/oclc/885336701</t>
  </si>
  <si>
    <t>Cece Bell</t>
  </si>
  <si>
    <t>Explicit Instruction : Effective and Efficient Teaching.</t>
  </si>
  <si>
    <t>https://radforduniversity.on.worldcat.org/oclc/689997512</t>
  </si>
  <si>
    <t>Anita L. Archer</t>
  </si>
  <si>
    <t>Foundations of low vision : clinical and functional perspectives</t>
  </si>
  <si>
    <t>https://radforduniversity.on.worldcat.org/oclc/939611761</t>
  </si>
  <si>
    <t>Anne Lesley Corn, ed.</t>
  </si>
  <si>
    <t>Happy student : the practical guide to functional behavior assessment and behavior Intervention planning</t>
  </si>
  <si>
    <t>https://radforduniversity.on.worldcat.org/oclc/1076485606</t>
  </si>
  <si>
    <t>Jenna Sage</t>
  </si>
  <si>
    <t>How the special needs brain learns</t>
  </si>
  <si>
    <t>https://radforduniversity.on.worldcat.org/oclc/953858655</t>
  </si>
  <si>
    <t>David A. Sousa</t>
  </si>
  <si>
    <t>How to differentiate instruction in academically diverse classrooms</t>
  </si>
  <si>
    <t>https://radforduniversity.on.worldcat.org/oclc/962172070</t>
  </si>
  <si>
    <t>Carol A. Tomlinson</t>
  </si>
  <si>
    <t>The impact of classroom practices : teacher educators' reflections on culturally relevant teachers</t>
  </si>
  <si>
    <t>https://radforduniversity.on.worldcat.org/oclc/1236900214</t>
  </si>
  <si>
    <t>Antonio L. Ellis</t>
  </si>
  <si>
    <t>What really works with exceptional learners</t>
  </si>
  <si>
    <t>https://radforduniversity.on.worldcat.org/oclc/980370497</t>
  </si>
  <si>
    <t>EDUC</t>
  </si>
  <si>
    <t>Black ants and buddhists : thinking critically and teaching differently in the primary grades</t>
  </si>
  <si>
    <t>https://radforduniversity.on.worldcat.org/oclc/656841468</t>
  </si>
  <si>
    <t>Mary Cowhey</t>
  </si>
  <si>
    <t>Pedagogy of the Oppressed : 30th Anniversary Edition</t>
  </si>
  <si>
    <t>https://radforduniversity.on.worldcat.org/oclc/884280131</t>
  </si>
  <si>
    <t>Paulo Freire</t>
  </si>
  <si>
    <t>Place-based education in the global age : local diversity</t>
  </si>
  <si>
    <t>https://radforduniversity.on.worldcat.org/oclc/681586695</t>
  </si>
  <si>
    <t>Gruenewald, David A.</t>
  </si>
  <si>
    <t>Teacher 50, The</t>
  </si>
  <si>
    <t>https://radforduniversity.on.worldcat.org/oclc/952855480</t>
  </si>
  <si>
    <t>Baruti K. Kafele</t>
  </si>
  <si>
    <t>The 5 practices in practice : successfully orchestrating mathematical discussions in your elementary classroom</t>
  </si>
  <si>
    <t>https://radforduniversity.on.worldcat.org/oclc/1173993743</t>
  </si>
  <si>
    <t>Margaret Schwan Smith</t>
  </si>
  <si>
    <t>The power of place : authentic learning through place-based education</t>
  </si>
  <si>
    <t>https://radforduniversity.on.worldcat.org/oclc/1129392928</t>
  </si>
  <si>
    <t>Tom Vander Ark</t>
  </si>
  <si>
    <t>Total Participation Techniques : Making Every Student an Active Learner</t>
  </si>
  <si>
    <t>https://radforduniversity.on.worldcat.org/oclc/982248422</t>
  </si>
  <si>
    <t>Pérsida Himmele</t>
  </si>
  <si>
    <t>ENGL</t>
  </si>
  <si>
    <t>A Dictionary of Literary Symbols</t>
  </si>
  <si>
    <t>https://radforduniversity.on.worldcat.org/oclc/993626340</t>
  </si>
  <si>
    <t>Michael Ferber</t>
  </si>
  <si>
    <t>Awakening</t>
  </si>
  <si>
    <t>https://radforduniversity.on.worldcat.org/oclc/868276990</t>
  </si>
  <si>
    <t>Kate Chopin</t>
  </si>
  <si>
    <t>Black dogs and blue words : depression and gender in the age of self-care</t>
  </si>
  <si>
    <t>https://radforduniversity.on.worldcat.org/oclc/642200649</t>
  </si>
  <si>
    <t>Kimberly Emmons</t>
  </si>
  <si>
    <t>Daisy Miller and, An international episode</t>
  </si>
  <si>
    <t>https://radforduniversity.on.worldcat.org/oclc/1164198201</t>
  </si>
  <si>
    <t>Henry James</t>
  </si>
  <si>
    <t>Dracula</t>
  </si>
  <si>
    <t>https://radforduniversity.on.worldcat.org/oclc/744618703</t>
  </si>
  <si>
    <t xml:space="preserve">Bram Stoker </t>
  </si>
  <si>
    <t>Environmental and nature writing : a writer's guide and anthology</t>
  </si>
  <si>
    <t>https://radforduniversity.on.worldcat.org/oclc/1201426181</t>
  </si>
  <si>
    <t>Prentiss, Sean</t>
  </si>
  <si>
    <t>For Peter Pan on her 70th birthday</t>
  </si>
  <si>
    <t>https://radforduniversity.on.worldcat.org/oclc/1037945992</t>
  </si>
  <si>
    <t>Sarah Ruhl</t>
  </si>
  <si>
    <t>Great Expectations</t>
  </si>
  <si>
    <t>https://radforduniversity.on.worldcat.org/oclc/1124606957</t>
  </si>
  <si>
    <t>Charles Dickens</t>
  </si>
  <si>
    <t>Health and the Rhetoric of Medicine</t>
  </si>
  <si>
    <t>https://radforduniversity.on.worldcat.org/oclc/856870252</t>
  </si>
  <si>
    <t>Judy Z. Segal</t>
  </si>
  <si>
    <t>In the Next Room (or the Vibrator Play)</t>
  </si>
  <si>
    <t>https://radforduniversity.on.worldcat.org/oclc/773693024</t>
  </si>
  <si>
    <t>Looking backward</t>
  </si>
  <si>
    <t>https://radforduniversity.on.worldcat.org/oclc/948246847</t>
  </si>
  <si>
    <t>Edward Bellamy</t>
  </si>
  <si>
    <t>Moll Flanders</t>
  </si>
  <si>
    <t>https://radforduniversity.on.worldcat.org/oclc/1328135228</t>
  </si>
  <si>
    <t>Daniel Defoe</t>
  </si>
  <si>
    <t>Naming What We Know, Classroom Edition : Threshold Concepts of Writing Studies</t>
  </si>
  <si>
    <t>https://radforduniversity.on.worldcat.org/oclc/1253563203</t>
  </si>
  <si>
    <t>Linda Adler-Kassner</t>
  </si>
  <si>
    <t>Oranges Are Not the Only Fruit</t>
  </si>
  <si>
    <t>https://radforduniversity.on.worldcat.org/oclc/933478902</t>
  </si>
  <si>
    <t>Jeanette Winterson</t>
  </si>
  <si>
    <t>Parable of the Sower</t>
  </si>
  <si>
    <t>https://radforduniversity.on.worldcat.org/oclc/806965953</t>
  </si>
  <si>
    <t>Octavia E. Butler</t>
  </si>
  <si>
    <t>Passion Play</t>
  </si>
  <si>
    <t>https://radforduniversity.on.worldcat.org/oclc/792688629</t>
  </si>
  <si>
    <t>Playwriting with purpose : a guide and workbook for new playwrights</t>
  </si>
  <si>
    <t>https://radforduniversity.on.worldcat.org/oclc/1243028045</t>
  </si>
  <si>
    <t>Jacqueline Goldfinger</t>
  </si>
  <si>
    <t>Rewriting : how to do things with texts</t>
  </si>
  <si>
    <t>https://radforduniversity.on.worldcat.org/oclc/71214714</t>
  </si>
  <si>
    <t>Joseph Harris</t>
  </si>
  <si>
    <t>Rewriting : how to do things with texts</t>
  </si>
  <si>
    <t>https://radforduniversity.on.worldcat.org/oclc/1003641164</t>
  </si>
  <si>
    <t>Stage kiss</t>
  </si>
  <si>
    <t>https://radforduniversity.on.worldcat.org/oclc/905527506</t>
  </si>
  <si>
    <t>Teaching Professional and Technical Communication: A Practicum in a Book</t>
  </si>
  <si>
    <t>https://radforduniversity.on.worldcat.org/oclc/1062360772</t>
  </si>
  <si>
    <t>Tracy Bridgeford</t>
  </si>
  <si>
    <t>The birds of Opulence</t>
  </si>
  <si>
    <t>https://radforduniversity.on.worldcat.org/oclc/933525190</t>
  </si>
  <si>
    <t>Crystal Wilkinson</t>
  </si>
  <si>
    <t>The clean house and other plays</t>
  </si>
  <si>
    <t>https://radforduniversity.on.worldcat.org/oclc/607765892</t>
  </si>
  <si>
    <t>The color purple</t>
  </si>
  <si>
    <t>https://radforduniversity.on.worldcat.org/oclc/777567516</t>
  </si>
  <si>
    <t>Alice Walker</t>
  </si>
  <si>
    <t>The Curious Incident of the Dog in the Night-Time : The Play</t>
  </si>
  <si>
    <t>https://radforduniversity.on.worldcat.org/oclc/859160527</t>
  </si>
  <si>
    <t>Simon Stephens</t>
  </si>
  <si>
    <t>The Jungle</t>
  </si>
  <si>
    <t>https://radforduniversity.on.worldcat.org/oclc/951434287</t>
  </si>
  <si>
    <t>Upton Sinclair</t>
  </si>
  <si>
    <t>The Lone Ranger and Tonto Fistfight in Heaven : Stories</t>
  </si>
  <si>
    <t>https://radforduniversity.on.worldcat.org/oclc/859670366</t>
  </si>
  <si>
    <t>Sherman Alexie</t>
  </si>
  <si>
    <t>The moonstone : a romance</t>
  </si>
  <si>
    <t>https://radforduniversity.on.worldcat.org/oclc/1366296339</t>
  </si>
  <si>
    <t>Wilkie Collins</t>
  </si>
  <si>
    <t xml:space="preserve">The picture of Dorian Gray </t>
  </si>
  <si>
    <t>https://radforduniversity.on.worldcat.org/oclc/646767170</t>
  </si>
  <si>
    <t>Oscar Wilde</t>
  </si>
  <si>
    <t>The Red Badge of Courage</t>
  </si>
  <si>
    <t>https://radforduniversity.on.worldcat.org/oclc/1342499029</t>
  </si>
  <si>
    <t>Stephen Crane</t>
  </si>
  <si>
    <t>The remedy : queer and trans voices on health and health care</t>
  </si>
  <si>
    <t>https://radforduniversity.on.worldcat.org/oclc/1029702726</t>
  </si>
  <si>
    <t>Zena Sharman</t>
  </si>
  <si>
    <t>The tradition</t>
  </si>
  <si>
    <t>https://radforduniversity.on.worldcat.org/oclc/1104849653</t>
  </si>
  <si>
    <t>Jericho Brown</t>
  </si>
  <si>
    <t>Top Girls</t>
  </si>
  <si>
    <t>https://radforduniversity.on.worldcat.org/oclc/1150160395</t>
  </si>
  <si>
    <t>Caryl Churchill</t>
  </si>
  <si>
    <t>Trampoline: An Illustrated Novel</t>
  </si>
  <si>
    <t>https://radforduniversity.on.worldcat.org/oclc/904697219</t>
  </si>
  <si>
    <t>Robert Gipe</t>
  </si>
  <si>
    <t>Villette</t>
  </si>
  <si>
    <t>https://radforduniversity.on.worldcat.org/oclc/727388593</t>
  </si>
  <si>
    <t>Charlote Brontë</t>
  </si>
  <si>
    <t>Wellness culture : how the wellness movement has been used to empower, profit and misinform</t>
  </si>
  <si>
    <t>https://radforduniversity.on.worldcat.org/oclc/1348139226</t>
  </si>
  <si>
    <t>Stephanie Alice Baker</t>
  </si>
  <si>
    <t>White Fang</t>
  </si>
  <si>
    <t>https://radforduniversity.on.worldcat.org/oclc/1330932489</t>
  </si>
  <si>
    <t>Jack London</t>
  </si>
  <si>
    <t>White space is not your enemy : a beginner's guide to communicating visually through graphic, web &amp; multimedia design</t>
  </si>
  <si>
    <t>https://radforduniversity.on.worldcat.org/oclc/1028639898</t>
  </si>
  <si>
    <t>Rebecca Hagen</t>
  </si>
  <si>
    <t>ENTR</t>
  </si>
  <si>
    <t>Disciplined Entrepreneurship : 24 Steps to a Successful Startup</t>
  </si>
  <si>
    <t>https://radforduniversity.on.worldcat.org/oclc/841198250</t>
  </si>
  <si>
    <t>9781118720813 </t>
  </si>
  <si>
    <t>Bill Aulet</t>
  </si>
  <si>
    <t>Disciplined Entrepreneurship Workbook</t>
  </si>
  <si>
    <t>https://radforduniversity.on.worldcat.org/oclc/978248722</t>
  </si>
  <si>
    <t>ESCC</t>
  </si>
  <si>
    <t>Washington Manual of Critical Care</t>
  </si>
  <si>
    <t>https://radforduniversity.on.worldcat.org/oclc/1117861831</t>
  </si>
  <si>
    <t>Marin H. Kollef</t>
  </si>
  <si>
    <t>ESID</t>
  </si>
  <si>
    <t>ECGs for the emergency physician</t>
  </si>
  <si>
    <t>https://radforduniversity.on.worldcat.org/oclc/54541144</t>
  </si>
  <si>
    <t>Amal Mattu</t>
  </si>
  <si>
    <t>Introduction to emergency management</t>
  </si>
  <si>
    <t>https://radforduniversity.on.worldcat.org/oclc/1146084773</t>
  </si>
  <si>
    <t>George D.  Haddow</t>
  </si>
  <si>
    <t xml:space="preserve">Nursing 2023 drug handbook </t>
  </si>
  <si>
    <t>https://radforduniversity.on.worldcat.org/oclc/1331703447</t>
  </si>
  <si>
    <t>Collette Bishop Hendler, ed.-in-chief</t>
  </si>
  <si>
    <t>FOSC</t>
  </si>
  <si>
    <t>Fundamentals of forensic science</t>
  </si>
  <si>
    <t>https://radforduniversity.on.worldcat.org/oclc/1010943619</t>
  </si>
  <si>
    <t>Max M. Houck</t>
  </si>
  <si>
    <t>GEOS</t>
  </si>
  <si>
    <t>An introduction to population geographies : lives across space</t>
  </si>
  <si>
    <t>https://radforduniversity.on.worldcat.org/oclc/994593948</t>
  </si>
  <si>
    <t>Holly R. Barcus</t>
  </si>
  <si>
    <t>Environmental land use planning and management</t>
  </si>
  <si>
    <t>https://radforduniversity.on.worldcat.org/oclc/1343177708</t>
  </si>
  <si>
    <t>John Randolph</t>
  </si>
  <si>
    <t>Spatial Analysis : a Guide For Ecologists</t>
  </si>
  <si>
    <t>https://radforduniversity.on.worldcat.org/oclc/890603919</t>
  </si>
  <si>
    <t>Mark R.T. Dale</t>
  </si>
  <si>
    <t>Who rules the earth? : how social rules shape our planet and our lives</t>
  </si>
  <si>
    <t>https://radforduniversity.on.worldcat.org/oclc/898176935</t>
  </si>
  <si>
    <t>Paul F. Steinberg</t>
  </si>
  <si>
    <t>HADM</t>
  </si>
  <si>
    <t>Applying quality management in healthcare : a systems approach</t>
  </si>
  <si>
    <t>https://radforduniversity.on.worldcat.org/oclc/1257553602</t>
  </si>
  <si>
    <t>Patrice L. Spath</t>
  </si>
  <si>
    <t>Contemporary Issues in Healthcare Law and Ethics</t>
  </si>
  <si>
    <t>https://radforduniversity.on.worldcat.org/oclc/893909846</t>
  </si>
  <si>
    <t>Dean M. Harris</t>
  </si>
  <si>
    <t>Dimensions of Long-Term Care Management.</t>
  </si>
  <si>
    <t>https://radforduniversity.on.worldcat.org/oclc/979169947</t>
  </si>
  <si>
    <t>Mary Helen McSweeney-Feld</t>
  </si>
  <si>
    <t>Dunn &amp; Haimann's Healthcare Management, Tenth Edition</t>
  </si>
  <si>
    <t>https://radforduniversity.on.worldcat.org/oclc/942395924</t>
  </si>
  <si>
    <t>Rose Dunn</t>
  </si>
  <si>
    <t>Dunn and Haimann's healthcare management</t>
  </si>
  <si>
    <t>https://radforduniversity.on.worldcat.org/oclc/1182019502</t>
  </si>
  <si>
    <t>Essentials of Healthcare Management: Cases, Concepts, and Skills, Second Edition</t>
  </si>
  <si>
    <t>https://radforduniversity.on.worldcat.org/oclc/1078955192</t>
  </si>
  <si>
    <t>Leigh W. Cellucci</t>
  </si>
  <si>
    <t>Fundamentals of human resources in healthcare</t>
  </si>
  <si>
    <t>https://radforduniversity.on.worldcat.org/oclc/1378060236</t>
  </si>
  <si>
    <t>Carla Jackie Sampson, ed.</t>
  </si>
  <si>
    <t>Fundamentals of medical practice management</t>
  </si>
  <si>
    <t>https://radforduniversity.on.worldcat.org/oclc/989519939</t>
  </si>
  <si>
    <t>Stephen L. Wagner</t>
  </si>
  <si>
    <t>Healthcare operations management</t>
  </si>
  <si>
    <t>https://radforduniversity.on.worldcat.org/oclc/1261768004</t>
  </si>
  <si>
    <t>Daniel B. McLaughlin</t>
  </si>
  <si>
    <t>Human Resources in Healthcare: Managing for Success, Fifth Edition</t>
  </si>
  <si>
    <t xml:space="preserve">https://radforduniversity.on.worldcat.org/oclc/1230250802 </t>
  </si>
  <si>
    <t>9781640552432 </t>
  </si>
  <si>
    <t>Carla Jackie Sampson</t>
  </si>
  <si>
    <t>Monday Morning Leadership</t>
  </si>
  <si>
    <t>https://radforduniversity.on.worldcat.org/oclc/891591672</t>
  </si>
  <si>
    <t>David Cottrell</t>
  </si>
  <si>
    <t>Organizational behavior and theory in healthcare : leadership perspectives and management applications</t>
  </si>
  <si>
    <t>https://radforduniversity.on.worldcat.org/oclc/1256590790</t>
  </si>
  <si>
    <t>Stephen Lee Walston</t>
  </si>
  <si>
    <t>Strategic healthcare management : planning and execution</t>
  </si>
  <si>
    <t>https://radforduniversity.on.worldcat.org/oclc/1362528467</t>
  </si>
  <si>
    <t>The Power of TED</t>
  </si>
  <si>
    <t>https://radforduniversity.on.worldcat.org/oclc/1090499472</t>
  </si>
  <si>
    <t>David Emerald</t>
  </si>
  <si>
    <t>Well-Managed Healthcare Organization, Ninth Edition, The</t>
  </si>
  <si>
    <t>https://radforduniversity.on.worldcat.org/oclc/1057731982</t>
  </si>
  <si>
    <t>Kenneth R. White</t>
  </si>
  <si>
    <t>HHPN</t>
  </si>
  <si>
    <t>An athletic trainer's guide to sports nutrition</t>
  </si>
  <si>
    <t>https://radforduniversity.on.worldcat.org/oclc/1040110483</t>
  </si>
  <si>
    <t>Damon Amato</t>
  </si>
  <si>
    <t>Athletic training student primer : a foundation for success</t>
  </si>
  <si>
    <t>https://radforduniversity.on.worldcat.org/oclc/1028022771</t>
  </si>
  <si>
    <t>Andrew P. Winterstein</t>
  </si>
  <si>
    <t>Bailey &amp; Love's essential clinical anatomy</t>
  </si>
  <si>
    <t>https://radforduniversity.on.worldcat.org/oclc/1066191552</t>
  </si>
  <si>
    <t>J. S. P. Lumley</t>
  </si>
  <si>
    <t>Case studies in emergency medicine : learning rounds : learn, evaluate, adopt, right now</t>
  </si>
  <si>
    <t>https://radforduniversity.on.worldcat.org/oclc/1128097193</t>
  </si>
  <si>
    <t>Colin G. Kaide</t>
  </si>
  <si>
    <t>Clinical Orthopaedic Rehabilitation: An Evidence-based Approach</t>
  </si>
  <si>
    <t>https://radforduniversity.on.worldcat.org/oclc/1147808132</t>
  </si>
  <si>
    <t>9781684692873   </t>
  </si>
  <si>
    <t>Caroline Nolan</t>
  </si>
  <si>
    <t>Complete guide to respiratory care in athletes</t>
  </si>
  <si>
    <t>https://radforduniversity.on.worldcat.org/oclc/1155483122</t>
  </si>
  <si>
    <t>John Dickinson</t>
  </si>
  <si>
    <t>Comprehensive Applied Sport Psychology</t>
  </si>
  <si>
    <t>https://radforduniversity.on.worldcat.org/oclc/1119575256</t>
  </si>
  <si>
    <t>9780429994647 </t>
  </si>
  <si>
    <t>Jim Taylor</t>
  </si>
  <si>
    <t>Comprehensive healthcare simulation : emergency medicine</t>
  </si>
  <si>
    <t>https://radforduniversity.on.worldcat.org/oclc/1237869911</t>
  </si>
  <si>
    <t>Christopher Strother</t>
  </si>
  <si>
    <t>Cranial nerves : anatomy, function and clinical significance</t>
  </si>
  <si>
    <t>https://radforduniversity.on.worldcat.org/oclc/1221018454</t>
  </si>
  <si>
    <t>9781536185829   </t>
  </si>
  <si>
    <t>Thomas M. Yi</t>
  </si>
  <si>
    <t>Decision making in emergency medicine : biases, errors and solutions</t>
  </si>
  <si>
    <t>https://radforduniversity.on.worldcat.org/oclc/1255222097</t>
  </si>
  <si>
    <t>9789811601439 </t>
  </si>
  <si>
    <t>Manda Raz</t>
  </si>
  <si>
    <t>Documentation for athletic training</t>
  </si>
  <si>
    <t>https://radforduniversity.on.worldcat.org/oclc/992798702</t>
  </si>
  <si>
    <t>9781630913267 </t>
  </si>
  <si>
    <t>Jeff G. Konin</t>
  </si>
  <si>
    <t>Emergencies in clinical medicine</t>
  </si>
  <si>
    <t>https://radforduniversity.on.worldcat.org/oclc/1247837344</t>
  </si>
  <si>
    <t>9780192596437 </t>
  </si>
  <si>
    <t>Piers Page</t>
  </si>
  <si>
    <t>Errors and interaction : a cognitive ethnography of emergency medicine</t>
  </si>
  <si>
    <t>https://radforduniversity.on.worldcat.org/oclc/1151504756</t>
  </si>
  <si>
    <t>Sarah Bro Trasmundi</t>
  </si>
  <si>
    <t>Essentials of human anatomy and physiology</t>
  </si>
  <si>
    <t>https://radforduniversity.on.worldcat.org/oclc/1124982466</t>
  </si>
  <si>
    <t>9781684697113   </t>
  </si>
  <si>
    <t>Sally Russell</t>
  </si>
  <si>
    <t>Exertional heat illness : a clinical and evidence-based guide</t>
  </si>
  <si>
    <t>https://radforduniversity.on.worldcat.org/oclc/1129196597</t>
  </si>
  <si>
    <t>William M. Adams and John F. Jardine</t>
  </si>
  <si>
    <t>Falls and cognition in older persons : fundaments, Assessment, and therapeutic options</t>
  </si>
  <si>
    <t>https://radforduniversity.on.worldcat.org/oclc/1122920359</t>
  </si>
  <si>
    <t>Manuel Montero-Odasso</t>
  </si>
  <si>
    <t>Functional anatomy for sport and exercise : a quick A to Z reference</t>
  </si>
  <si>
    <t>https://radforduniversity.on.worldcat.org/oclc/1099466221</t>
  </si>
  <si>
    <t>Clare E. Milner</t>
  </si>
  <si>
    <t>Geriatric emergency medicine</t>
  </si>
  <si>
    <t>https://radforduniversity.on.worldcat.org/oclc/1015309738</t>
  </si>
  <si>
    <t>9783319193182 </t>
  </si>
  <si>
    <t>Christian Nickel</t>
  </si>
  <si>
    <t>Hand and wrist anatomy and biomechanics : a comprehensive guide</t>
  </si>
  <si>
    <t>https://radforduniversity.on.worldcat.org/oclc/952470765</t>
  </si>
  <si>
    <t>9783132053519 </t>
  </si>
  <si>
    <t>Bernhard Hirt</t>
  </si>
  <si>
    <t>Headcase : LGBTQ writers &amp; artists on mental health and wellness</t>
  </si>
  <si>
    <t>https://radforduniversity.on.worldcat.org/oclc/1037884966</t>
  </si>
  <si>
    <t>Stephanie Schroeder</t>
  </si>
  <si>
    <t>Human sectional anatomy : atlas of body sections, CT and MRI images</t>
  </si>
  <si>
    <t>https://radforduniversity.on.worldcat.org/oclc/963732899</t>
  </si>
  <si>
    <t>Harold Ellis</t>
  </si>
  <si>
    <t>Inclusive learning 365 : edtech strategies for every day of the year</t>
  </si>
  <si>
    <t>https://radforduniversity.on.worldcat.org/oclc/1228911827</t>
  </si>
  <si>
    <t>Christopher R. Bugaj</t>
  </si>
  <si>
    <t>Interventional techniques for the management of sacroiliac joint pain</t>
  </si>
  <si>
    <t>https://radforduniversity.on.worldcat.org/oclc/1225556381</t>
  </si>
  <si>
    <t>Nomen Azeem</t>
  </si>
  <si>
    <t>Introducing Pharmacology : For Nursing and Healthcare</t>
  </si>
  <si>
    <t>https://radforduniversity.on.worldcat.org/oclc/1098174032</t>
  </si>
  <si>
    <t>Roger McFadden</t>
  </si>
  <si>
    <t>Introduction to Basics of Pharmacology and Toxicology : Volume 1: General and Molecular Pharmacology: Principles of Drug Action</t>
  </si>
  <si>
    <t>https://radforduniversity.on.worldcat.org/oclc/1128024107</t>
  </si>
  <si>
    <t>9789813297791   </t>
  </si>
  <si>
    <t>Gerard Marshall Raj</t>
  </si>
  <si>
    <t>Introduction to statistics in human performance : using SPSS and R</t>
  </si>
  <si>
    <t>https://radforduniversity.on.worldcat.org/oclc/1107880842</t>
  </si>
  <si>
    <t>Dale Mood</t>
  </si>
  <si>
    <t>Knee made easy</t>
  </si>
  <si>
    <t>https://radforduniversity.on.worldcat.org/oclc/1262124371</t>
  </si>
  <si>
    <t>Charalambos Panayiotou Charalambous</t>
  </si>
  <si>
    <t>Learning Differentiated Curriculum Design in Higher Education</t>
  </si>
  <si>
    <t>https://radforduniversity.on.worldcat.org/oclc/1101173633</t>
  </si>
  <si>
    <t>9781838671143 </t>
  </si>
  <si>
    <t>John N. Moye</t>
  </si>
  <si>
    <t>Manual of vibration exercise and vibration therapy</t>
  </si>
  <si>
    <t>https://radforduniversity.on.worldcat.org/oclc/1155985255</t>
  </si>
  <si>
    <t>9783030439859 </t>
  </si>
  <si>
    <t>Jörn Rittweger</t>
  </si>
  <si>
    <t>Mechanical vibration : therapeutic effects and applications</t>
  </si>
  <si>
    <t>https://radforduniversity.on.worldcat.org/oclc/994830243</t>
  </si>
  <si>
    <t>Raoul Saggini</t>
  </si>
  <si>
    <t>Medical Terminology For Dummies</t>
  </si>
  <si>
    <t>https://radforduniversity.on.worldcat.org/oclc/1127541447</t>
  </si>
  <si>
    <t>9781119625483 </t>
  </si>
  <si>
    <t>Beverley Henderson</t>
  </si>
  <si>
    <t>Medical Terminology Made Incredibly Easy!</t>
  </si>
  <si>
    <t>https://radforduniversity.on.worldcat.org/oclc/1042184372</t>
  </si>
  <si>
    <t>David W. Woodruff</t>
  </si>
  <si>
    <t>Non-orthopedic Emergency Care in Athletics</t>
  </si>
  <si>
    <t>https://radforduniversity.on.worldcat.org/oclc/1156430167</t>
  </si>
  <si>
    <t>9781630916183   </t>
  </si>
  <si>
    <t>Francis Feld</t>
  </si>
  <si>
    <t>Nutrition and enhanced sports performance : muscle building, endurance and strength</t>
  </si>
  <si>
    <t>https://radforduniversity.on.worldcat.org/oclc/854977747</t>
  </si>
  <si>
    <t>Debasis Bagchi</t>
  </si>
  <si>
    <t>Observational Gait Analysis : A Visual Guide</t>
  </si>
  <si>
    <t>https://radforduniversity.on.worldcat.org/oclc/1004376497</t>
  </si>
  <si>
    <t>Janet M. Adams</t>
  </si>
  <si>
    <t>Oxford handbook of emergency care</t>
  </si>
  <si>
    <t>https://radforduniversity.on.worldcat.org/oclc/1178713728</t>
  </si>
  <si>
    <t>9780192548283 </t>
  </si>
  <si>
    <t>Jonathan P. Wyatt</t>
  </si>
  <si>
    <t>Pediatric emergency medicine : illustrated clinical cases</t>
  </si>
  <si>
    <t>https://radforduniversity.on.worldcat.org/oclc/1057550013</t>
  </si>
  <si>
    <t>9780429786686 </t>
  </si>
  <si>
    <t>Alisa McQueen</t>
  </si>
  <si>
    <t>PPE : preparation physical evaluation</t>
  </si>
  <si>
    <t>https://radforduniversity.on.worldcat.org/oclc/1100071454</t>
  </si>
  <si>
    <t>David T. Bernhardt, ed.</t>
  </si>
  <si>
    <t>Professional Ethics in Athletic Training : Practice and Leading with Integrity, Second Edition</t>
  </si>
  <si>
    <t>https://radforduniversity.on.worldcat.org/oclc/1142889807</t>
  </si>
  <si>
    <t>9781630913410 </t>
  </si>
  <si>
    <t>Gretchen A. Schlabach</t>
  </si>
  <si>
    <t>Professional Well-Being : Enhancing Wellness Among Psychiatrists, Psychologists, and Mental Health Clinicians</t>
  </si>
  <si>
    <t>https://radforduniversity.on.worldcat.org/oclc/1137739349</t>
  </si>
  <si>
    <t>9781615373086   </t>
  </si>
  <si>
    <t>Grace W. Gengoux</t>
  </si>
  <si>
    <t>Qualitative Research in the Health Professions</t>
  </si>
  <si>
    <t>https://radforduniversity.on.worldcat.org/oclc/1120783826</t>
  </si>
  <si>
    <t>William A. Pitney</t>
  </si>
  <si>
    <t>Rehabilitation techniques for sports medicine and athletic training</t>
  </si>
  <si>
    <t>https://radforduniversity.on.worldcat.org/oclc/1120784632</t>
  </si>
  <si>
    <t>William E. Prentice</t>
  </si>
  <si>
    <t>Rehabilitation therapeutics of the neurological training : Daoyin technique in Chinese medicine</t>
  </si>
  <si>
    <t>https://radforduniversity.on.worldcat.org/oclc/1078997293</t>
  </si>
  <si>
    <t>Wenru Zhao</t>
  </si>
  <si>
    <t>Research methods for postgraduates</t>
  </si>
  <si>
    <t>https://radforduniversity.on.worldcat.org/oclc/946076304</t>
  </si>
  <si>
    <t>Tony Greenfield</t>
  </si>
  <si>
    <t>Return to Sport After ACL Reconstruction and Other Knee Operations</t>
  </si>
  <si>
    <t>https://radforduniversity.on.worldcat.org/oclc/1127393350</t>
  </si>
  <si>
    <t>9783030223618   </t>
  </si>
  <si>
    <t>Frank R. Noyes, ed.</t>
  </si>
  <si>
    <t>Sacroiliac Joint Disorder: Accurately Diagnosing Low Back Pain</t>
  </si>
  <si>
    <t>https://radforduniversity.on.worldcat.org/oclc/1076269021</t>
  </si>
  <si>
    <t>9789811318078   </t>
  </si>
  <si>
    <t>Eiichi Murakami</t>
  </si>
  <si>
    <t>Serious games in physical rehabilitation : from theory to practice</t>
  </si>
  <si>
    <t>https://radforduniversity.on.worldcat.org/oclc/1009303171</t>
  </si>
  <si>
    <t>Bruno Bonnechère</t>
  </si>
  <si>
    <t>Shoulder made easy</t>
  </si>
  <si>
    <t>https://radforduniversity.on.worldcat.org/oclc/1096456284</t>
  </si>
  <si>
    <t>Sports Emergency Care: A Team Approach, Third Edition</t>
  </si>
  <si>
    <t>https://radforduniversity.on.worldcat.org/oclc/1035819085</t>
  </si>
  <si>
    <t>Robb S. Rehberg</t>
  </si>
  <si>
    <t>Sports injuries of the elbow</t>
  </si>
  <si>
    <t>https://radforduniversity.on.worldcat.org/oclc/1224199231</t>
  </si>
  <si>
    <t>Adam C. Watts</t>
  </si>
  <si>
    <t>Sports injuries of the hand and wrist</t>
  </si>
  <si>
    <t>https://radforduniversity.on.worldcat.org/oclc/1090130102</t>
  </si>
  <si>
    <t>Michael Hayton</t>
  </si>
  <si>
    <t>Sports performance massage</t>
  </si>
  <si>
    <t>https://radforduniversity.on.worldcat.org/oclc/1267686983</t>
  </si>
  <si>
    <t>Steve Bedford</t>
  </si>
  <si>
    <t>Strength and conditioning for young athletes : science and application</t>
  </si>
  <si>
    <t>https://radforduniversity.on.worldcat.org/oclc/1112671880</t>
  </si>
  <si>
    <t>Rhodri S. Lloyd and Jon L. Oliver, editors</t>
  </si>
  <si>
    <t>Surgical techniques for trauma and sports related injuries of the elbow</t>
  </si>
  <si>
    <t>https://radforduniversity.on.worldcat.org/oclc/1124610654</t>
  </si>
  <si>
    <t>Gregory Bain</t>
  </si>
  <si>
    <t>The sports rehabilitation therapists' guidebook : accessing evidence-based practice</t>
  </si>
  <si>
    <t>https://radforduniversity.on.worldcat.org/oclc/1233024299</t>
  </si>
  <si>
    <t>Konstantinos Papadopoulos</t>
  </si>
  <si>
    <t>Therapeutic Modalities for Musculoskeletal Injuries</t>
  </si>
  <si>
    <t>https://radforduniversity.on.worldcat.org/oclc/1142630161</t>
  </si>
  <si>
    <t>99991159639   </t>
  </si>
  <si>
    <t>Carolyn Clarkson</t>
  </si>
  <si>
    <t>Traumatic Brain Injury: A Multidisciplinary Approach</t>
  </si>
  <si>
    <t>https://radforduniversity.on.worldcat.org/oclc/1131892185</t>
  </si>
  <si>
    <t>edited by Peter C. Whitfield, et al.</t>
  </si>
  <si>
    <t>True Stories From the Athletic Training Room</t>
  </si>
  <si>
    <t>https://radforduniversity.on.worldcat.org/oclc/1001287663</t>
  </si>
  <si>
    <t>99991159622   </t>
  </si>
  <si>
    <t>Keith M. Gorse, Ed.</t>
  </si>
  <si>
    <t>Unapologetic Guide to Black Mental Health: Navigate an Unequal System, Learn Tools for Emotional Wellness, and Get the Help You Deserve, The</t>
  </si>
  <si>
    <t>https://radforduniversity.on.worldcat.org/oclc/1151186338</t>
  </si>
  <si>
    <t>99991159644   </t>
  </si>
  <si>
    <t>Rheeda Walker</t>
  </si>
  <si>
    <t>Upper extremity injuries in youth athletes</t>
  </si>
  <si>
    <t>https://radforduniversity.on.worldcat.org/oclc/1065537251</t>
  </si>
  <si>
    <t>Andrea S. Bauer</t>
  </si>
  <si>
    <t>HHUM</t>
  </si>
  <si>
    <t>Health Humanities Reader</t>
  </si>
  <si>
    <t>https://radforduniversity.on.worldcat.org/oclc/892910505</t>
  </si>
  <si>
    <t>Therese Jones</t>
  </si>
  <si>
    <t>HIST</t>
  </si>
  <si>
    <t>All shook up : how rock 'n' roll changed America</t>
  </si>
  <si>
    <t>https://radforduniversity.on.worldcat.org/oclc/57469266</t>
  </si>
  <si>
    <t>Glenn C. Altschuler</t>
  </si>
  <si>
    <t>Baseball in Blue and Gray : the National Pastime During the Civil War</t>
  </si>
  <si>
    <t>https://radforduniversity.on.worldcat.org/oclc/860710573</t>
  </si>
  <si>
    <t>George B. Kirsch</t>
  </si>
  <si>
    <t>Between slavery and freedom : free people of color in America from settlement to the Civil War</t>
  </si>
  <si>
    <t>https://radforduniversity.on.worldcat.org/oclc/877770024</t>
  </si>
  <si>
    <t>Julie Winch</t>
  </si>
  <si>
    <t>Beyond borders : a history of Mexican migration to the United States</t>
  </si>
  <si>
    <t>https://radforduniversity.on.worldcat.org/oclc/716174410</t>
  </si>
  <si>
    <t>Henderson, Timothy J.</t>
  </si>
  <si>
    <t>Blessed : a history of the American prosperity gospel</t>
  </si>
  <si>
    <t>https://radforduniversity.on.worldcat.org/oclc/841172074</t>
  </si>
  <si>
    <t>Kate Bowler</t>
  </si>
  <si>
    <t xml:space="preserve">Catherine the Great : life and legend </t>
  </si>
  <si>
    <t>https://radforduniversity.on.worldcat.org/oclc/729246425</t>
  </si>
  <si>
    <t>John T. Alexander</t>
  </si>
  <si>
    <t>Celia, a slave</t>
  </si>
  <si>
    <t>https://radforduniversity.on.worldcat.org/oclc/1351967142</t>
  </si>
  <si>
    <t>Melton Alonza McLaurin</t>
  </si>
  <si>
    <t>Culloden : Great Battles</t>
  </si>
  <si>
    <t>https://radforduniversity.on.worldcat.org/oclc/953456230</t>
  </si>
  <si>
    <t>Murray Pittock</t>
  </si>
  <si>
    <t>Death or Liberty : African Americans and Revolutionary America</t>
  </si>
  <si>
    <t>https://radforduniversity.on.worldcat.org/oclc/308566663</t>
  </si>
  <si>
    <t>Douglas R. Egerton</t>
  </si>
  <si>
    <t>Down by the Riverside</t>
  </si>
  <si>
    <t>https://radforduniversity.on.worldcat.org/oclc/1352055270</t>
  </si>
  <si>
    <t>Charles W. Joyner</t>
  </si>
  <si>
    <t>Heathen : religion and race in American history</t>
  </si>
  <si>
    <t>https://radforduniversity.on.worldcat.org/oclc/1310333239</t>
  </si>
  <si>
    <t>Kathryn Gin Lum</t>
  </si>
  <si>
    <t>Hungering for America : Italian, Irish, and Jewish foodways in the age of migration</t>
  </si>
  <si>
    <t>https://radforduniversity.on.worldcat.org/oclc/435534569</t>
  </si>
  <si>
    <t>Hasia R. Diner</t>
  </si>
  <si>
    <t>Ibn Battuta in Black Africa</t>
  </si>
  <si>
    <t>https://radforduniversity.on.worldcat.org/oclc/1301529830</t>
  </si>
  <si>
    <t>Ibn Battuta</t>
  </si>
  <si>
    <t>Immigration : an American history</t>
  </si>
  <si>
    <t>https://radforduniversity.on.worldcat.org/oclc/1317281122</t>
  </si>
  <si>
    <t>Carl J. Bon Tempo</t>
  </si>
  <si>
    <t>Mistaking Africa : misconceptions and inventions</t>
  </si>
  <si>
    <t>https://radforduniversity.on.worldcat.org/oclc/1260167990</t>
  </si>
  <si>
    <t>Curtis A. Keim</t>
  </si>
  <si>
    <t>Myne Owne Ground : Race and Freedom on Virginia's Eastern Shore, 1640-1676</t>
  </si>
  <si>
    <t>https://radforduniversity.on.worldcat.org/oclc/252670327</t>
  </si>
  <si>
    <t>T. H. Breen</t>
  </si>
  <si>
    <t>Out Of This Furnace</t>
  </si>
  <si>
    <t>https://radforduniversity.on.worldcat.org/oclc/596823971</t>
  </si>
  <si>
    <t>Thomas Bell</t>
  </si>
  <si>
    <t>Religion and American culture : a brief history</t>
  </si>
  <si>
    <t>https://radforduniversity.on.worldcat.org/oclc/1147262988</t>
  </si>
  <si>
    <t>George M. Marsden</t>
  </si>
  <si>
    <t>Soviet Colossus : History and Aftermath, The</t>
  </si>
  <si>
    <t>https://radforduniversity.on.worldcat.org/oclc/898475235</t>
  </si>
  <si>
    <t>KORT</t>
  </si>
  <si>
    <t>Stalin</t>
  </si>
  <si>
    <t>https://radforduniversity.on.worldcat.org/oclc/859159146</t>
  </si>
  <si>
    <t>Hiroaki Kuromiya</t>
  </si>
  <si>
    <t>Strangers in Their Own Land: Anger and Mourning on the American Right</t>
  </si>
  <si>
    <t>https://radforduniversity.on.worldcat.org/oclc/953919139</t>
  </si>
  <si>
    <t>Arlie Russell Hoschschild</t>
  </si>
  <si>
    <t>The Alcoholic Republic : an American Tradition.</t>
  </si>
  <si>
    <t>https://radforduniversity.on.worldcat.org/oclc/1110483582</t>
  </si>
  <si>
    <t>W. J. Rorabaugh</t>
  </si>
  <si>
    <t>The forgotten soldier : the classic WWII autobiography</t>
  </si>
  <si>
    <t>https://radforduniversity.on.worldcat.org/oclc/921997240</t>
  </si>
  <si>
    <t>Guy Sajer</t>
  </si>
  <si>
    <t>The invention of Scotland : myth and history</t>
  </si>
  <si>
    <t>https://radforduniversity.on.worldcat.org/oclc/811405729</t>
  </si>
  <si>
    <t>H. R. Trevor-Roper</t>
  </si>
  <si>
    <t>The making of a racist : a Southerner reflects on family, history, and the slave trade</t>
  </si>
  <si>
    <t>https://radforduniversity.on.worldcat.org/oclc/956713856</t>
  </si>
  <si>
    <t>Charles B. Dew</t>
  </si>
  <si>
    <t>The two unions : Ireland, Scotland, and the survival of the United Kingdom, 1707-2007</t>
  </si>
  <si>
    <t>https://radforduniversity.on.worldcat.org/oclc/769189674</t>
  </si>
  <si>
    <t>Alvin Jackson</t>
  </si>
  <si>
    <t>William Wallace: A National Tale</t>
  </si>
  <si>
    <t>https://radforduniversity.on.worldcat.org/oclc/929853581</t>
  </si>
  <si>
    <t>Graeme Morton</t>
  </si>
  <si>
    <t>Women in Russian history : from the tenth to the twentieth century</t>
  </si>
  <si>
    <t>https://radforduniversity.on.worldcat.org/oclc/44955660</t>
  </si>
  <si>
    <t>N.L. Pushkareva</t>
  </si>
  <si>
    <t>HSCE</t>
  </si>
  <si>
    <t>Creating courses for adults : design for learning</t>
  </si>
  <si>
    <t>https://radforduniversity.on.worldcat.org/oclc/900343546</t>
  </si>
  <si>
    <t>9781118747056 </t>
  </si>
  <si>
    <t>Ralf St Clair</t>
  </si>
  <si>
    <t>Interactive Lecturing : A Handbook for College Faculty</t>
  </si>
  <si>
    <t>https://radforduniversity.on.worldcat.org/oclc/1021173354</t>
  </si>
  <si>
    <t>Elizabeth F. Barkley</t>
  </si>
  <si>
    <t>Online teaching at its best : merging instructional design with teaching and learning research</t>
  </si>
  <si>
    <t>https://radforduniversity.on.worldcat.org/oclc/1248599092</t>
  </si>
  <si>
    <t>Linda Burzotta Nilson</t>
  </si>
  <si>
    <t>HSCI</t>
  </si>
  <si>
    <t>Cultural competence in health : a review of the evidence</t>
  </si>
  <si>
    <t>https://radforduniversity.on.worldcat.org/oclc/1006586472</t>
  </si>
  <si>
    <t>Crystal Jongen</t>
  </si>
  <si>
    <t>Learning Through Serving : A Student Guidebook for Service-Learning and Civic Engagement Across Academic Disciplines and Cultural Communities</t>
  </si>
  <si>
    <t>https://radforduniversity.on.worldcat.org/oclc/863325020</t>
  </si>
  <si>
    <t>9781461951902 </t>
  </si>
  <si>
    <t>Christine M. Cress</t>
  </si>
  <si>
    <t>HSCR</t>
  </si>
  <si>
    <t>The sourcebook for clinical research : a practical guide for study conduct</t>
  </si>
  <si>
    <t>https://radforduniversity.on.worldcat.org/oclc/1047959812</t>
  </si>
  <si>
    <t>Natasha Martien</t>
  </si>
  <si>
    <t>INST</t>
  </si>
  <si>
    <t>The age of sustainable development</t>
  </si>
  <si>
    <t>https://radforduniversity.on.worldcat.org/oclc/902675769</t>
  </si>
  <si>
    <t>Jeffrey D. Sachs</t>
  </si>
  <si>
    <t>ITEC</t>
  </si>
  <si>
    <t>Architecting Cloud Computing Solutions : Build cloud strategies that align technology and economics while effectively managing risk.</t>
  </si>
  <si>
    <t>https://radforduniversity.on.worldcat.org/oclc/1039689207</t>
  </si>
  <si>
    <t>Kevin L. Jackson</t>
  </si>
  <si>
    <t>Designed for Digital : How to Architect Your Business for Sustained Success</t>
  </si>
  <si>
    <t>https://radforduniversity.on.worldcat.org/oclc/1099678431</t>
  </si>
  <si>
    <t>Jeanne W. Ross</t>
  </si>
  <si>
    <t>Fundamentals of dependable computing for software engineers</t>
  </si>
  <si>
    <t>https://radforduniversity.on.worldcat.org/oclc/908079062</t>
  </si>
  <si>
    <t> John Knight</t>
  </si>
  <si>
    <t>Security and Privacy in Cyber-Physical Systems - Foundations, Principles, and Applications</t>
  </si>
  <si>
    <t>https://radforduniversity.on.worldcat.org/oclc/989520064</t>
  </si>
  <si>
    <t>Houbing Song</t>
  </si>
  <si>
    <t>The Definitive Guide to Modern Java Clients with JavaFX 17 : Cross-Platform Mobile and Cloud Development</t>
  </si>
  <si>
    <t>https://radforduniversity.on.worldcat.org/oclc/1285362519</t>
  </si>
  <si>
    <t>Stephen Chin</t>
  </si>
  <si>
    <t>The Millionaire Next Door</t>
  </si>
  <si>
    <t>https://radforduniversity.on.worldcat.org/oclc/1002081460</t>
  </si>
  <si>
    <t>Thomas J. Stanley</t>
  </si>
  <si>
    <t>Troubleshooting Oracle Performance</t>
  </si>
  <si>
    <t>https://radforduniversity.on.worldcat.org/oclc/881473927</t>
  </si>
  <si>
    <t>Christian Antognini</t>
  </si>
  <si>
    <t>UML @ Classroom</t>
  </si>
  <si>
    <t>https://radforduniversity.on.worldcat.org/oclc/904123284</t>
  </si>
  <si>
    <t>Martina Seidl</t>
  </si>
  <si>
    <t>MATH</t>
  </si>
  <si>
    <t>Sports Analytics: A Guide for Coaches, Managers, and Other Decision Makers</t>
  </si>
  <si>
    <t>https://radforduniversity.on.worldcat.org/oclc/857079221</t>
  </si>
  <si>
    <t>Ben Alamar</t>
  </si>
  <si>
    <t>Sports Math : An Introductory Course in the Mathematics of Sports Science and Sports Analytics</t>
  </si>
  <si>
    <t>https://radforduniversity.on.worldcat.org/oclc/964329579</t>
  </si>
  <si>
    <t>Roland B. Minton</t>
  </si>
  <si>
    <t>MGMT</t>
  </si>
  <si>
    <t>Organizational Behavior and Theory in Healthcare: Leadership Perspectives and Management Applications</t>
  </si>
  <si>
    <t>https://radforduniversity.on.worldcat.org/oclc/953738605</t>
  </si>
  <si>
    <t>Stephen Walston</t>
  </si>
  <si>
    <t>MUSC</t>
  </si>
  <si>
    <t>A History of Western Choral Music, Volume 2.</t>
  </si>
  <si>
    <t>https://radforduniversity.on.worldcat.org/oclc/960165342</t>
  </si>
  <si>
    <t>Chester Lee Alwes</t>
  </si>
  <si>
    <t>Choral monuments : studies of eleven choral masterworks</t>
  </si>
  <si>
    <t>https://radforduniversity.on.worldcat.org/oclc/988174753</t>
  </si>
  <si>
    <t>2017</t>
  </si>
  <si>
    <t>Dennis Shrock</t>
  </si>
  <si>
    <t>Counseling Around the World: An International Handbook</t>
  </si>
  <si>
    <t>https://radforduniversity.on.worldcat.org/oclc/897448925</t>
  </si>
  <si>
    <t>Thomas H. Hohenshil</t>
  </si>
  <si>
    <t>Functional Voice Skills for Music Therapists</t>
  </si>
  <si>
    <t>https://radforduniversity.on.worldcat.org/oclc/1049913731</t>
  </si>
  <si>
    <t>Elizabeth Schwartz</t>
  </si>
  <si>
    <t>Improvisation : methods and techniques for music therapy clinicians, educators and students</t>
  </si>
  <si>
    <t>https://radforduniversity.on.worldcat.org/oclc/60742317</t>
  </si>
  <si>
    <t>Tony Wigram</t>
  </si>
  <si>
    <t>Music Therapy in a Multicultural Context : A Handbook for Music Therapy Students and Professionals</t>
  </si>
  <si>
    <t>https://radforduniversity.on.worldcat.org/oclc/1196841565</t>
  </si>
  <si>
    <t>Melita Belgrave</t>
  </si>
  <si>
    <t>Supervision of music therapy : a theoretical and practical handbook</t>
  </si>
  <si>
    <t>https://radforduniversity.on.worldcat.org/oclc/897461492</t>
  </si>
  <si>
    <t>Helen Odell-Miller</t>
  </si>
  <si>
    <t>The MIDI manual : a practical guide to MIDI within modern music production</t>
  </si>
  <si>
    <t>https://radforduniversity.on.worldcat.org/oclc/1155484880</t>
  </si>
  <si>
    <t>David Miles Huber</t>
  </si>
  <si>
    <t>Trauma Stewardship : An Everyday Guide to Caring for Self While Caring for Others</t>
  </si>
  <si>
    <t>https://radforduniversity.on.worldcat.org/oclc/456187737</t>
  </si>
  <si>
    <t>Laura Van Dernoot Lipsky</t>
  </si>
  <si>
    <t>Use of guitar in music therapy</t>
  </si>
  <si>
    <t>https://radforduniversity.on.worldcat.org/oclc/852954441</t>
  </si>
  <si>
    <t>Jonathon Oden</t>
  </si>
  <si>
    <t>MUSE</t>
  </si>
  <si>
    <t>Navigating music learning theory : a guide for general music teachers</t>
  </si>
  <si>
    <t>https://radforduniversity.on.worldcat.org/oclc/1368317380</t>
  </si>
  <si>
    <t>Jill Reese</t>
  </si>
  <si>
    <t>Teaching General Music</t>
  </si>
  <si>
    <t>https://radforduniversity.on.worldcat.org/oclc/931873669</t>
  </si>
  <si>
    <t>Carlos R. Abril</t>
  </si>
  <si>
    <t>Tips : the child voice</t>
  </si>
  <si>
    <t>https://radforduniversity.on.worldcat.org/oclc/1240828586</t>
  </si>
  <si>
    <t>Maria Runfola</t>
  </si>
  <si>
    <t>NURS</t>
  </si>
  <si>
    <t>Critical Care Notes, 3e : Clinical Pocket Guide.</t>
  </si>
  <si>
    <t>https://radforduniversity.on.worldcat.org/oclc/1097985950</t>
  </si>
  <si>
    <t>Janice Jones</t>
  </si>
  <si>
    <t>Green's child and adolescent clinical psychopharmacology</t>
  </si>
  <si>
    <t>https://radforduniversity.on.worldcat.org/oclc/1055606030</t>
  </si>
  <si>
    <t>Rick Bowers</t>
  </si>
  <si>
    <t>Integrative women's health</t>
  </si>
  <si>
    <t>https://radforduniversity.on.worldcat.org/oclc/921176115</t>
  </si>
  <si>
    <t>Victoria Maizes</t>
  </si>
  <si>
    <t>Introduction to Healthcare Quality Management, Third Edition : Third Edition</t>
  </si>
  <si>
    <t>https://radforduniversity.on.worldcat.org/oclc/1019840991</t>
  </si>
  <si>
    <t>Patrice Spath</t>
  </si>
  <si>
    <t>Kaplan &amp; Sadock’s Synopsis of Psychiatry</t>
  </si>
  <si>
    <t>https://radforduniversity.on.worldcat.org/oclc/1243918492</t>
  </si>
  <si>
    <t>Robert Joseph Boland</t>
  </si>
  <si>
    <t>Nursing 2024 drug handbook</t>
  </si>
  <si>
    <t>https://radforduniversity.on.worldcat.org/oclc/1368379028</t>
  </si>
  <si>
    <t>Nursing diagnosis manual : planning, individualizing, and documenting client care</t>
  </si>
  <si>
    <t>https://radforduniversity.on.worldcat.org/oclc/1051779467</t>
  </si>
  <si>
    <t>Marilynn E. Doenges</t>
  </si>
  <si>
    <t>Pharmacology Made Incredibly Easy!</t>
  </si>
  <si>
    <t>https://radforduniversity.on.worldcat.org/oclc/957649729</t>
  </si>
  <si>
    <t>Carolyn J. Gersch</t>
  </si>
  <si>
    <t>Psychiatric advanced practice nursing : a biopsychosocial foundation for practice</t>
  </si>
  <si>
    <t>https://radforduniversity.on.worldcat.org/oclc/819323254</t>
  </si>
  <si>
    <t>Eris F. Perese</t>
  </si>
  <si>
    <t>The psychiatric interview</t>
  </si>
  <si>
    <t>https://radforduniversity.on.worldcat.org/oclc/959403655</t>
  </si>
  <si>
    <t>Daniel J. Carlat </t>
  </si>
  <si>
    <t>OCTH</t>
  </si>
  <si>
    <t>Bailey's research for the health professional</t>
  </si>
  <si>
    <t>https://radforduniversity.on.worldcat.org/oclc/900889268</t>
  </si>
  <si>
    <t>Angela N. Hissong</t>
  </si>
  <si>
    <t>Cara and MacRae's psychosocial occupational therapy : an evolving practice</t>
  </si>
  <si>
    <t>https://radforduniversity.on.worldcat.org/oclc/1085576139</t>
  </si>
  <si>
    <t>Anne MacRae</t>
  </si>
  <si>
    <t>Developing Occupation-Centered Programs With the Community, Third Edition</t>
  </si>
  <si>
    <t>https://radforduniversity.on.worldcat.org/oclc/987076151</t>
  </si>
  <si>
    <t>Linda Fazio</t>
  </si>
  <si>
    <t>Group Dynamics in Occupational Therapy : The Theoretical Basis and Practice Application of Group Intervention, Fifth Edition</t>
  </si>
  <si>
    <t>https://radforduniversity.on.worldcat.org/oclc/986523826</t>
  </si>
  <si>
    <t>Marilyn B. Cole</t>
  </si>
  <si>
    <t>Hand and upper extremity rehabilitation : a practical guide</t>
  </si>
  <si>
    <t>https://radforduniversity.on.worldcat.org/oclc/957596980</t>
  </si>
  <si>
    <t>Rebecca J. Saunders</t>
  </si>
  <si>
    <t>Medical terminology systems : a body systems approach</t>
  </si>
  <si>
    <t>https://radforduniversity.on.worldcat.org/oclc/979418261</t>
  </si>
  <si>
    <t>Barbara A. Gylys</t>
  </si>
  <si>
    <t>Occupational Therapy with Aging Adults</t>
  </si>
  <si>
    <t>https://radforduniversity.on.worldcat.org/oclc/939539835</t>
  </si>
  <si>
    <t> Karen Frank Barney</t>
  </si>
  <si>
    <t>Professionalism across occupational therapy practice</t>
  </si>
  <si>
    <t>https://radforduniversity.on.worldcat.org/oclc/971615478</t>
  </si>
  <si>
    <t>Elizabeth D. DeIuliis</t>
  </si>
  <si>
    <t>Quick Reference Neuroscience for Rehabilitation Professionals : The Essential Neurologic Principles Underlying Rehabilitation Practice, Third Edition</t>
  </si>
  <si>
    <t>https://radforduniversity.on.worldcat.org/oclc/948669555</t>
  </si>
  <si>
    <t>Sharon Gutman</t>
  </si>
  <si>
    <t>OTAS</t>
  </si>
  <si>
    <t>Adult physical conditions : intervention strategies for occupational therapy assistants</t>
  </si>
  <si>
    <t>https://radforduniversity.on.worldcat.org/oclc/1032375150</t>
  </si>
  <si>
    <t>Amy J. Mahle</t>
  </si>
  <si>
    <t>Occupational therapy with elders : strategies for the COTA</t>
  </si>
  <si>
    <t>https://radforduniversity.on.worldcat.org/oclc/1027704858</t>
  </si>
  <si>
    <t>Helene Lohman</t>
  </si>
  <si>
    <t>The OTA's Guide to Documentation : Writing SOAP Notes, Fourth Edition</t>
  </si>
  <si>
    <t>https://radforduniversity.on.worldcat.org/oclc/985604239</t>
  </si>
  <si>
    <t>9781630912987 </t>
  </si>
  <si>
    <t>Marie Morreale</t>
  </si>
  <si>
    <t>PHIL</t>
  </si>
  <si>
    <t>Existentialism is a humanism : (L'Existentialisme est un humanisme) ; including, a commentary on The stranger = (Explication de L'Étranger)</t>
  </si>
  <si>
    <t>https://radforduniversity.on.worldcat.org/oclc/1193161518</t>
  </si>
  <si>
    <t>Jean-Paul Sartre</t>
  </si>
  <si>
    <t>Short History of Modern Philosophy : From Descartes to Wittgenstein</t>
  </si>
  <si>
    <t>https://radforduniversity.on.worldcat.org/oclc/56748795</t>
  </si>
  <si>
    <t>Roger Scruton</t>
  </si>
  <si>
    <t>PHYA</t>
  </si>
  <si>
    <t>Evidence-based practice workbook : bridging the gap between health care research and practice</t>
  </si>
  <si>
    <t>https://radforduniversity.on.worldcat.org/oclc/181587077</t>
  </si>
  <si>
    <t>Paul P. Glasziou</t>
  </si>
  <si>
    <t>PHYS</t>
  </si>
  <si>
    <t>An introduction to thermal physics</t>
  </si>
  <si>
    <t>https://radforduniversity.on.worldcat.org/oclc/1242868273</t>
  </si>
  <si>
    <t>9780191915000 </t>
  </si>
  <si>
    <t>Daniel V. Schroeder</t>
  </si>
  <si>
    <t>POSC</t>
  </si>
  <si>
    <t>#Republic : divided democracy in the age of social media</t>
  </si>
  <si>
    <t>https://radforduniversity.on.worldcat.org/oclc/1028552265</t>
  </si>
  <si>
    <t>Cass R. Sunstein</t>
  </si>
  <si>
    <t>Virginia government : institutions and policy</t>
  </si>
  <si>
    <t>https://radforduniversity.on.worldcat.org/oclc/811963935</t>
  </si>
  <si>
    <t>Liliokanaio Peaslee</t>
  </si>
  <si>
    <t>PSYC</t>
  </si>
  <si>
    <t>A Primer in Positive Psychology</t>
  </si>
  <si>
    <t>https://radforduniversity.on.worldcat.org/oclc/958543629</t>
  </si>
  <si>
    <t>Christopher Peterson</t>
  </si>
  <si>
    <t>Academic skills problems : direct assessment and intervention</t>
  </si>
  <si>
    <t>https://radforduniversity.on.worldcat.org/oclc/1388653822</t>
  </si>
  <si>
    <t>Edward S. Shapiro</t>
  </si>
  <si>
    <t>Addiction recovery management : theory, research, and practice</t>
  </si>
  <si>
    <t>https://radforduniversity.on.worldcat.org/oclc/695387309</t>
  </si>
  <si>
    <t>John F. Kelly</t>
  </si>
  <si>
    <t>Assessment of autism spectrum disorder</t>
  </si>
  <si>
    <t>https://radforduniversity.on.worldcat.org/oclc/1021172492</t>
  </si>
  <si>
    <t>Sam Goldstein</t>
  </si>
  <si>
    <t>Best practices in school neuropsychology : guidelines for effective practice, assessment, and evidence-based intervention</t>
  </si>
  <si>
    <t>https://radforduniversity.on.worldcat.org/oclc/1302331135</t>
  </si>
  <si>
    <t>Daniel C. Miller</t>
  </si>
  <si>
    <t>Brief counselling that works : a solution-focused approach for school counselors and other mental health professionals</t>
  </si>
  <si>
    <t>https://radforduniversity.on.worldcat.org/oclc/885447849</t>
  </si>
  <si>
    <t>Gerald B. Sklare</t>
  </si>
  <si>
    <t>CBT for children and adolescents with high-functioning autism spectrum disorders</t>
  </si>
  <si>
    <t>https://radforduniversity.on.worldcat.org/oclc/857069476</t>
  </si>
  <si>
    <t>Angela Scarpa</t>
  </si>
  <si>
    <t>Clinical interviews for children and adolescents : assessment to intervention</t>
  </si>
  <si>
    <t>https://radforduniversity.on.worldcat.org/oclc/1286311668</t>
  </si>
  <si>
    <t>Stephanie H. McConaughy</t>
  </si>
  <si>
    <t>Clinical Neuropsychology : A Pocket Handbook for Assessment</t>
  </si>
  <si>
    <t>https://radforduniversity.on.worldcat.org/oclc/896833173</t>
  </si>
  <si>
    <t>9781433816888 </t>
  </si>
  <si>
    <t>Michael W. Parsons</t>
  </si>
  <si>
    <t>Cognitive therapy techniques for children and adolescents : tools for enhancing practice</t>
  </si>
  <si>
    <t>https://radforduniversity.on.worldcat.org/oclc/460205299</t>
  </si>
  <si>
    <t>Robert D. Friedberg</t>
  </si>
  <si>
    <t>DSM-5 diagnosis in the schools</t>
  </si>
  <si>
    <t>https://radforduniversity.on.worldcat.org/oclc/926101810</t>
  </si>
  <si>
    <t>Renée M. Tobin</t>
  </si>
  <si>
    <t>Essentials of Assessment Report Writing</t>
  </si>
  <si>
    <t>https://radforduniversity.on.worldcat.org/oclc/1031409256</t>
  </si>
  <si>
    <t>William Joel Schneider</t>
  </si>
  <si>
    <t>Essentials of Cross-Battery Assessment</t>
  </si>
  <si>
    <t>https://radforduniversity.on.worldcat.org/oclc/830170912</t>
  </si>
  <si>
    <t>Dawn P. Flanagan</t>
  </si>
  <si>
    <t>Essentials of DAS-II assessment</t>
  </si>
  <si>
    <t>https://radforduniversity.on.worldcat.org/oclc/297150583</t>
  </si>
  <si>
    <t>Ron Dumont</t>
  </si>
  <si>
    <t>Essentials of KABC-II assessment</t>
  </si>
  <si>
    <t>https://radforduniversity.on.worldcat.org/oclc/57596080</t>
  </si>
  <si>
    <t>Alan S. Kaufman</t>
  </si>
  <si>
    <t>Essentials of school neuropsychological assessment</t>
  </si>
  <si>
    <t>https://radforduniversity.on.worldcat.org/oclc/1060184738</t>
  </si>
  <si>
    <t>Essentials of WAIS-IV Assessment</t>
  </si>
  <si>
    <t>https://radforduniversity.on.worldcat.org/oclc/817926730</t>
  </si>
  <si>
    <t>Elizabeth O. Lichtenberger</t>
  </si>
  <si>
    <t>Essentials of WISC-V assessment</t>
  </si>
  <si>
    <t>https://radforduniversity.on.worldcat.org/oclc/973222752</t>
  </si>
  <si>
    <t>Essentials of WJ IV Cognitive Abilities Assessment</t>
  </si>
  <si>
    <t>https://radforduniversity.on.worldcat.org/oclc/945032427</t>
  </si>
  <si>
    <t>Fredrick A. Schrank</t>
  </si>
  <si>
    <t>Essentials of WJ IV tests of achievement</t>
  </si>
  <si>
    <t>https://radforduniversity.on.worldcat.org/oclc/885027133</t>
  </si>
  <si>
    <t>Nancy Mather</t>
  </si>
  <si>
    <t>Essentials of WMS-IV Assessment</t>
  </si>
  <si>
    <t>https://radforduniversity.on.worldcat.org/oclc/705538594</t>
  </si>
  <si>
    <t>Lisa W. Drozdick</t>
  </si>
  <si>
    <t>Ethics and law for school psychologists</t>
  </si>
  <si>
    <t>https://radforduniversity.on.worldcat.org/oclc/1295619047</t>
  </si>
  <si>
    <t>Susan Jacob</t>
  </si>
  <si>
    <t>Executive Skills in Children and Adolescents : A Practical Guide to Assessment and Intervention</t>
  </si>
  <si>
    <t>https://radforduniversity.on.worldcat.org/oclc/1035213116</t>
  </si>
  <si>
    <t>Peg Dawson</t>
  </si>
  <si>
    <t>Job and Work Analysis: Methods, Research, and Applications for Human Resource Management</t>
  </si>
  <si>
    <t>https://radforduniversity.on.worldcat.org/oclc/1316838338</t>
  </si>
  <si>
    <t>Frederick P. Morgeson</t>
  </si>
  <si>
    <t>Resilient Classrooms: Creating Healthy Environments for Learning</t>
  </si>
  <si>
    <t>https://radforduniversity.on.worldcat.org/oclc/868489512</t>
  </si>
  <si>
    <t>Beth Doll</t>
  </si>
  <si>
    <t>Suicide in schools : a practitioner's guide to multi-level prevention, assessment, intervention, and postvention</t>
  </si>
  <si>
    <t>https://radforduniversity.on.worldcat.org/oclc/1049776639</t>
  </si>
  <si>
    <t>Terri A. Erbacher</t>
  </si>
  <si>
    <t>The RTI approach to evaluating learning disabilities</t>
  </si>
  <si>
    <t>https://radforduniversity.on.worldcat.org/oclc/1343907559</t>
  </si>
  <si>
    <t>Joseph Kovaleski</t>
  </si>
  <si>
    <t>Toward Successful School Crisis Intervention : 9 Key Issues</t>
  </si>
  <si>
    <t>https://radforduniversity.on.worldcat.org/oclc/939262823</t>
  </si>
  <si>
    <t>Charles M. Jaksec</t>
  </si>
  <si>
    <t>WISC-V Assessment and Interpretation</t>
  </si>
  <si>
    <t>https://radforduniversity.on.worldcat.org/oclc/909772417</t>
  </si>
  <si>
    <t>Lawrence G. Weiss</t>
  </si>
  <si>
    <t>WISC-V clinical use and interpretation</t>
  </si>
  <si>
    <t>https://radforduniversity.on.worldcat.org/oclc/1083522289</t>
  </si>
  <si>
    <t>RCPT</t>
  </si>
  <si>
    <t>Be expert with map &amp; compass</t>
  </si>
  <si>
    <t>https://radforduniversity.on.worldcat.org/oclc/554998709</t>
  </si>
  <si>
    <t>Björn Kjellström</t>
  </si>
  <si>
    <t>Case studies in therapeutic recreation</t>
  </si>
  <si>
    <t>https://radforduniversity.on.worldcat.org/oclc/1193119101</t>
  </si>
  <si>
    <t>Sherri Hildebrand</t>
  </si>
  <si>
    <t>Effective Management in Therapeutic Recreation Service</t>
  </si>
  <si>
    <t>https://radforduniversity.on.worldcat.org/oclc/1193119550</t>
  </si>
  <si>
    <t>Marcia Jean Carter</t>
  </si>
  <si>
    <t>Interpretation : making a difference on purpose</t>
  </si>
  <si>
    <t>https://radforduniversity.on.worldcat.org/oclc/947084158</t>
  </si>
  <si>
    <t>Sam Ham</t>
  </si>
  <si>
    <t>Interpreting Our Heritage</t>
  </si>
  <si>
    <t>https://radforduniversity.on.worldcat.org/oclc/608514716</t>
  </si>
  <si>
    <t>Freeman Tilden</t>
  </si>
  <si>
    <t>Study Guide for the Therapeutic Recreation Specialist Certification Examination</t>
  </si>
  <si>
    <t>https://radforduniversity.on.worldcat.org/oclc/1223085921</t>
  </si>
  <si>
    <t>Norma Stumbo</t>
  </si>
  <si>
    <t>Therapeutic Recreation Processes and Techniques</t>
  </si>
  <si>
    <t>https://radforduniversity.on.worldcat.org/oclc/1206396689</t>
  </si>
  <si>
    <t>David Austin</t>
  </si>
  <si>
    <t>RELN</t>
  </si>
  <si>
    <t>Bipolar Faith A Black Woman's Journey with Depression and Faith.</t>
  </si>
  <si>
    <t>https://radforduniversity.on.worldcat.org/oclc/1296424211</t>
  </si>
  <si>
    <t>Monica A. Coleman</t>
  </si>
  <si>
    <t>Death and Bereavement Across Cultures</t>
  </si>
  <si>
    <t>https://radforduniversity.on.worldcat.org/oclc/910847850</t>
  </si>
  <si>
    <t>Colin Murray Parkes</t>
  </si>
  <si>
    <t>Death and religion : the basics</t>
  </si>
  <si>
    <t>https://radforduniversity.on.worldcat.org/oclc/1350797320</t>
  </si>
  <si>
    <t>Candi K. Cann</t>
  </si>
  <si>
    <t>Essential Readings in Medicine and Religion</t>
  </si>
  <si>
    <t>https://radforduniversity.on.worldcat.org/oclc/1139389789</t>
  </si>
  <si>
    <t>Gary B. Ferngren</t>
  </si>
  <si>
    <t>Keeping It Halal: The Everyday Lives of Muslim American Teenage Boys</t>
  </si>
  <si>
    <t>https://radforduniversity.on.worldcat.org/oclc/1155496709</t>
  </si>
  <si>
    <t>John O'Brien</t>
  </si>
  <si>
    <t>Madness: American Protestant Responses to Mental Illness</t>
  </si>
  <si>
    <t>https://radforduniversity.on.worldcat.org/oclc/914434944</t>
  </si>
  <si>
    <t>Heather H. Vacek</t>
  </si>
  <si>
    <t>Moral, Believing Animals: Human Personhood and Culture</t>
  </si>
  <si>
    <t>https://radforduniversity.on.worldcat.org/oclc/70190731</t>
  </si>
  <si>
    <t>Christian Smith</t>
  </si>
  <si>
    <t>New religious movements : the basics</t>
  </si>
  <si>
    <t>https://radforduniversity.on.worldcat.org/oclc/1300754399</t>
  </si>
  <si>
    <t>Joseph Laycock</t>
  </si>
  <si>
    <t>Oprah : The Gospel of an Icon</t>
  </si>
  <si>
    <t>https://radforduniversity.on.worldcat.org/oclc/704277688</t>
  </si>
  <si>
    <t>Kathryn Lofton</t>
  </si>
  <si>
    <t xml:space="preserve">Pious fashion : how Muslim women dress </t>
  </si>
  <si>
    <t>https://radforduniversity.on.worldcat.org/oclc/1001467717</t>
  </si>
  <si>
    <t>Elizabeth M. Bucar</t>
  </si>
  <si>
    <t>Religion in America, vol. 6</t>
  </si>
  <si>
    <t>https://radforduniversity.on.worldcat.org/oclc/1139014000</t>
  </si>
  <si>
    <t>Lisa D. Pearce</t>
  </si>
  <si>
    <t>Religion in India</t>
  </si>
  <si>
    <t>https://radforduniversity.on.worldcat.org/oclc/84833887</t>
  </si>
  <si>
    <t>Fred W. Clothey</t>
  </si>
  <si>
    <t>Restless Souls : The Making of American Spirituality</t>
  </si>
  <si>
    <t>https://radforduniversity.on.worldcat.org/oclc/809771520</t>
  </si>
  <si>
    <t>Leigh Eric Schmidt</t>
  </si>
  <si>
    <t>Secular Paradox</t>
  </si>
  <si>
    <t>https://radforduniversity.on.worldcat.org/oclc/1302010121</t>
  </si>
  <si>
    <t>Joseph Blankholm</t>
  </si>
  <si>
    <t>The impossibility of religious freedom</t>
  </si>
  <si>
    <t>https://radforduniversity.on.worldcat.org/oclc/1132662944</t>
  </si>
  <si>
    <t>Winnifred Fallers Sullivan</t>
  </si>
  <si>
    <t>RETH</t>
  </si>
  <si>
    <t>Yaffe and Aranda's Neonatal and Pediatric Pharmacology: Therapeutic Principles in Practice</t>
  </si>
  <si>
    <t>https://radforduniversity.on.worldcat.org/oclc/1341396978</t>
  </si>
  <si>
    <t>Jacob V. Aranda</t>
  </si>
  <si>
    <t>SOCY</t>
  </si>
  <si>
    <t>A Primer in Social and Sociological Theory : Toward a Sociology of Citizenship</t>
  </si>
  <si>
    <t>https://radforduniversity.on.worldcat.org/oclc/918559015</t>
  </si>
  <si>
    <t>Kenneth D. Allan</t>
  </si>
  <si>
    <t>Ailing in place : environmental inequities and health disparities in Appalachia</t>
  </si>
  <si>
    <t>https://radforduniversity.on.worldcat.org/oclc/1282006464</t>
  </si>
  <si>
    <t>Michele Morrone</t>
  </si>
  <si>
    <t xml:space="preserve">Displacing whiteness : essays in social and cultural criticism </t>
  </si>
  <si>
    <t>https://radforduniversity.on.worldcat.org/oclc/213455260</t>
  </si>
  <si>
    <t>Ruth Frankenberg</t>
  </si>
  <si>
    <t>Explorations in classical sociological theory : seeing the social world</t>
  </si>
  <si>
    <t>https://radforduniversity.on.worldcat.org/oclc/1227044471</t>
  </si>
  <si>
    <t>9781506357348 </t>
  </si>
  <si>
    <t>Kenneth Allan</t>
  </si>
  <si>
    <t>Social movements : the structure of collective mobilization</t>
  </si>
  <si>
    <t>https://radforduniversity.on.worldcat.org/oclc/1045642674</t>
  </si>
  <si>
    <t>Paul Almeida</t>
  </si>
  <si>
    <t xml:space="preserve">Survey methodology </t>
  </si>
  <si>
    <t>https://radforduniversity.on.worldcat.org/oclc/778339090</t>
  </si>
  <si>
    <t>Robert M. Groves</t>
  </si>
  <si>
    <t>The power elite</t>
  </si>
  <si>
    <t>https://radforduniversity.on.worldcat.org/oclc/609859774</t>
  </si>
  <si>
    <t>Wright Mills</t>
  </si>
  <si>
    <t>The trouble with passion : how searching for fulfillment at work fosters inequality</t>
  </si>
  <si>
    <t>https://radforduniversity.on.worldcat.org/oclc/1249708861</t>
  </si>
  <si>
    <t>Erin A. Cech</t>
  </si>
  <si>
    <t>Theory for the Working Sociologist</t>
  </si>
  <si>
    <t>https://radforduniversity.on.worldcat.org/oclc/978835119</t>
  </si>
  <si>
    <t>Fabio Rojas</t>
  </si>
  <si>
    <t>SOWK</t>
  </si>
  <si>
    <t>Advocacy practice for social justice</t>
  </si>
  <si>
    <t>https://radforduniversity.on.worldcat.org/oclc/1048660561</t>
  </si>
  <si>
    <t>Richard Hoefer</t>
  </si>
  <si>
    <t>Blind visitor experiences at art museums</t>
  </si>
  <si>
    <t>https://radforduniversity.on.worldcat.org/oclc/971021010</t>
  </si>
  <si>
    <t>Simon Hayhoe</t>
  </si>
  <si>
    <t>Human Behavior and the Larger Social Environment, Third Edition : Context for Social Work Practice and Advocacy</t>
  </si>
  <si>
    <t>https://radforduniversity.on.worldcat.org/oclc/1153077395</t>
  </si>
  <si>
    <t>Miriam McNown Johnson</t>
  </si>
  <si>
    <t>Museums : a history</t>
  </si>
  <si>
    <t>https://radforduniversity.on.worldcat.org/oclc/944014398</t>
  </si>
  <si>
    <t>John E. Simmons</t>
  </si>
  <si>
    <t>The handbook of community practice</t>
  </si>
  <si>
    <t>https://radforduniversity.on.worldcat.org/oclc/1007861183</t>
  </si>
  <si>
    <t>Marie Weil</t>
  </si>
  <si>
    <t>STAT</t>
  </si>
  <si>
    <t>Beginning R : the statistical programming language</t>
  </si>
  <si>
    <t>https://radforduniversity.on.worldcat.org/oclc/794663330</t>
  </si>
  <si>
    <t>Mark Gardener</t>
  </si>
  <si>
    <t>THEA</t>
  </si>
  <si>
    <t>Actions</t>
  </si>
  <si>
    <t>https://radforduniversity.on.worldcat.org/oclc/1012882070</t>
  </si>
  <si>
    <t>Marina Caldarone</t>
  </si>
  <si>
    <t>An Introduction to World Cinema</t>
  </si>
  <si>
    <t>https://radforduniversity.on.worldcat.org/oclc/1045561566</t>
  </si>
  <si>
    <t>Aristides Gazetas</t>
  </si>
  <si>
    <t>Hamlet</t>
  </si>
  <si>
    <t>https://radforduniversity.on.worldcat.org/oclc/957324408</t>
  </si>
  <si>
    <t>William Shakespeare</t>
  </si>
  <si>
    <t>How to write about theatre</t>
  </si>
  <si>
    <t>https://radforduniversity.on.worldcat.org/oclc/914301009</t>
  </si>
  <si>
    <t>Mark Fisher</t>
  </si>
  <si>
    <t>Play directing : analysis, communication, and style</t>
  </si>
  <si>
    <t>https://radforduniversity.on.worldcat.org/oclc/931716454</t>
  </si>
  <si>
    <t>Francis Hodge</t>
  </si>
  <si>
    <t>Shakespeare's advice to the players</t>
  </si>
  <si>
    <t>https://radforduniversity.on.worldcat.org/oclc/870601017</t>
  </si>
  <si>
    <t>Peter Hall</t>
  </si>
  <si>
    <t>Thinking Shakespeare : a working guide for actors, directors, students... and anyone else interested in the Bard</t>
  </si>
  <si>
    <t>https://radforduniversity.on.worldcat.org/oclc/1047525185</t>
  </si>
  <si>
    <t>Barry Edelstein</t>
  </si>
  <si>
    <t>Voice and the young actor : a workbook and DVD</t>
  </si>
  <si>
    <t>https://radforduniversity.on.worldcat.org/oclc/1263822612</t>
  </si>
  <si>
    <t>Rena Cook</t>
  </si>
  <si>
    <t>UNIV100</t>
  </si>
  <si>
    <t>33 simple strategies for faculty: a week-by-week resource for teaching first-year and first-generation students</t>
  </si>
  <si>
    <t>https://radforduniversity.on.worldcat.org/oclc/1121057092</t>
  </si>
  <si>
    <t>9780813599519 </t>
  </si>
  <si>
    <t>Lisa M. Nunn</t>
  </si>
  <si>
    <t>Beautiful questions in the classroom : transforming classrooms into cultures of curiosity and inquiry</t>
  </si>
  <si>
    <t>https://radforduniversity.on.worldcat.org/oclc/1173646189</t>
  </si>
  <si>
    <t>Warren Berger</t>
  </si>
  <si>
    <t xml:space="preserve">Creating wicked students : designing courses for a complex world </t>
  </si>
  <si>
    <t>https://radforduniversity.on.worldcat.org/oclc/1041139708</t>
  </si>
  <si>
    <t>9781620366981 </t>
  </si>
  <si>
    <t>Paul Hanstedt</t>
  </si>
  <si>
    <t>Impossible subjects : illegal aliens and the making of modern America /</t>
  </si>
  <si>
    <t>https://radforduniversity.on.worldcat.org/oclc/874097179</t>
  </si>
  <si>
    <t>Mae M. Ngai</t>
  </si>
  <si>
    <t>Radical hope : a teaching manifesto</t>
  </si>
  <si>
    <t>https://radforduniversity.on.worldcat.org/oclc/1140821865</t>
  </si>
  <si>
    <t>Kevin M. Gannon</t>
  </si>
  <si>
    <t>Not so abnormal psychology : a pragmatic view of mental illness</t>
  </si>
  <si>
    <t>https://radforduniversity.on.worldcat.org/oclc/911492324</t>
  </si>
  <si>
    <t>Ronald B. Miller</t>
  </si>
  <si>
    <t>ASL</t>
  </si>
  <si>
    <t>American Sign Language. Conversation.</t>
  </si>
  <si>
    <t>https://radforduniversity.on.worldcat.org/oclc/1150262102</t>
  </si>
  <si>
    <t>Barcharts, Inc.</t>
  </si>
  <si>
    <t>Bad hobby : poems</t>
  </si>
  <si>
    <t>https://radforduniversity.on.worldcat.org/oclc/1341396804</t>
  </si>
  <si>
    <t>Kathy Fagan</t>
  </si>
  <si>
    <t>Don't believe everything you think : the 6 basic mistakes we make in thinking</t>
  </si>
  <si>
    <t>https://radforduniversity.on.worldcat.org/oclc/1019454221</t>
  </si>
  <si>
    <t>Thomas E. Kida</t>
  </si>
  <si>
    <t>GEOL</t>
  </si>
  <si>
    <t>Earth Science : essential facts for understanding our planet's systems underground, on the surface, in our sky, and into space</t>
  </si>
  <si>
    <t>https://radforduniversity.on.worldcat.org/oclc/1242874603</t>
  </si>
  <si>
    <t>Frank Miskevich</t>
  </si>
  <si>
    <t>Handbook of behavioral interventions in schools : multi-tiered systems of support</t>
  </si>
  <si>
    <t>https://radforduniversity.on.worldcat.org/oclc/1098034240</t>
  </si>
  <si>
    <t>Keith C. Radley</t>
  </si>
  <si>
    <t>Handbook of neurologic music therapy</t>
  </si>
  <si>
    <t>https://radforduniversity.on.worldcat.org/oclc/893909850</t>
  </si>
  <si>
    <t>Michael Thaut</t>
  </si>
  <si>
    <t>Hunting Eichmann : how a band of survivors and a young spy agency chased down the world's most notorious Nazi</t>
  </si>
  <si>
    <t>https://radforduniversity.on.worldcat.org/oclc/759835417</t>
  </si>
  <si>
    <t>Neal Bascomb</t>
  </si>
  <si>
    <t>Inside campaigns : elections through the eyes of politcal professionals</t>
  </si>
  <si>
    <t>https://radforduniversity.on.worldcat.org/oclc/1227380906</t>
  </si>
  <si>
    <t>William J. Feltus</t>
  </si>
  <si>
    <t>Introduction to the financial management of healthcare organizations</t>
  </si>
  <si>
    <t>https://radforduniversity.on.worldcat.org/oclc/1240826462</t>
  </si>
  <si>
    <t>Michael Nowicki</t>
  </si>
  <si>
    <t>Introduction to industrial organization</t>
  </si>
  <si>
    <t>https://radforduniversity.on.worldcat.org/oclc/1198231607</t>
  </si>
  <si>
    <t>Luis M.B. Cabral</t>
  </si>
  <si>
    <t>The literature review : six steps to success</t>
  </si>
  <si>
    <t>https://radforduniversity.on.worldcat.org/oclc/1288671357</t>
  </si>
  <si>
    <t>Lawrence A. Machi</t>
  </si>
  <si>
    <t>Nursing 2025-2026 drug handbook</t>
  </si>
  <si>
    <t>https://radforduniversity.on.worldcat.org/oclc/1428131959</t>
  </si>
  <si>
    <t xml:space="preserve"> </t>
  </si>
  <si>
    <t>Old Dominion, new commonwealth : a history of Virginia, 1607-2007</t>
  </si>
  <si>
    <t>https://radforduniversity.on.worldcat.org/oclc/825768138</t>
  </si>
  <si>
    <t>Ronald L. Heinemann</t>
  </si>
  <si>
    <t>MGNT</t>
  </si>
  <si>
    <t>A pocket companion to PMI's PMBOK guide</t>
  </si>
  <si>
    <t>https://radforduniversity.on.worldcat.org/oclc/1373932664</t>
  </si>
  <si>
    <t>Paul Snijders</t>
  </si>
  <si>
    <t>Princes of the Mughal Empire, 1504-1719</t>
  </si>
  <si>
    <t>https://radforduniversity.on.worldcat.org/oclc/808366461</t>
  </si>
  <si>
    <t>Munis D. Faruqui</t>
  </si>
  <si>
    <t xml:space="preserve">The Serbs : history, myth and the destruction of Yugoslavia </t>
  </si>
  <si>
    <t>https://radforduniversity.on.worldcat.org/oclc/1319442366</t>
  </si>
  <si>
    <t>Tim Judah</t>
  </si>
  <si>
    <t>Stratified policing : an organizational model for proactive crime reduction and accountability</t>
  </si>
  <si>
    <t>https://radforduniversity.on.worldcat.org/oclc/1221016278</t>
  </si>
  <si>
    <t>Roberto G. Santos</t>
  </si>
  <si>
    <t>Work pray code : when work becomes religion in Silicon Valley</t>
  </si>
  <si>
    <t>https://radforduniversity.on.worldcat.org/oclc/1290483937</t>
  </si>
  <si>
    <t>Carolyn Chen</t>
  </si>
  <si>
    <t>Yugoslavia : a concise history</t>
  </si>
  <si>
    <t>https://radforduniversity.on.worldcat.org/oclc/559698344</t>
  </si>
  <si>
    <t>Leslie Benson</t>
  </si>
  <si>
    <t>Understanding communication research methods : a theoretical and practical approach</t>
  </si>
  <si>
    <t>Fighting fake news: teaching students to identify and interrogate information pollution</t>
  </si>
  <si>
    <t>The African American experience during World War II</t>
  </si>
  <si>
    <t>The Canterbury Tales</t>
  </si>
  <si>
    <t>Case studies in forensic anthropology : bonified skeletons</t>
  </si>
  <si>
    <t>Caught in the revolution : Petrograd, Russia, 1917-- a world on the edge</t>
  </si>
  <si>
    <t>A companion to museum studies</t>
  </si>
  <si>
    <t>The comprehensive guide to special education law : over 400 frequently asked questions and answers every educator needs to know about the legal rights of exceptional children and their parents</t>
  </si>
  <si>
    <t>Desert solitaire : a season in the wilderness</t>
  </si>
  <si>
    <t>Ethics and professionalism in forensic anthropology</t>
  </si>
  <si>
    <t>Exploring math with technology : practices for secondary math teachers</t>
  </si>
  <si>
    <t>Forensic anthropology : theoretical framework and scientific basis</t>
  </si>
  <si>
    <t>Forensic anthropology and the United States judicial system</t>
  </si>
  <si>
    <t>A handbook to Appalachia : an introduction to the region</t>
  </si>
  <si>
    <t>Health design thinking : creating products and services for better health</t>
  </si>
  <si>
    <t>The home place : memoirs of a colored man's love affair with nature</t>
  </si>
  <si>
    <t>Human services management : organizational leadership in social work practice</t>
  </si>
  <si>
    <t>In the footsteps of Mr. Kurtz : living on the brink of disaster in Mobutu's Congo</t>
  </si>
  <si>
    <t>Literary theory : the basics</t>
  </si>
  <si>
    <t>Metaphor analysis in public policy and private practice : a social work perspective</t>
  </si>
  <si>
    <t>Migratory sound : poems</t>
  </si>
  <si>
    <t>On being a therapist</t>
  </si>
  <si>
    <t>Pharmacotherapeutics for advanced practice : a practical approach</t>
  </si>
  <si>
    <t>The souls of Black folk</t>
  </si>
  <si>
    <t>Writing proposals and grants</t>
  </si>
  <si>
    <t>You are here : poetry in the natural world</t>
  </si>
  <si>
    <t>Language learning in children who are deaf and hard of hearing</t>
  </si>
  <si>
    <t>Music learning today : digital pedagogy for creating, performing, and responding to music</t>
  </si>
  <si>
    <t>Theory and practice of technology-based music instruction</t>
  </si>
  <si>
    <t>EDET</t>
  </si>
  <si>
    <t>APST</t>
  </si>
  <si>
    <t>Stephen M. Croucher</t>
  </si>
  <si>
    <t>Jeffrey D. Wilhelm</t>
  </si>
  <si>
    <t>Neil A. Wynn</t>
  </si>
  <si>
    <t>Geoffrey Chaucer</t>
  </si>
  <si>
    <t>Heather M. Garvin</t>
  </si>
  <si>
    <t>Helen Rappaport</t>
  </si>
  <si>
    <t>Sharon Macdonald</t>
  </si>
  <si>
    <t>George A. Giuliani</t>
  </si>
  <si>
    <t>Edward Abbey</t>
  </si>
  <si>
    <t>Nicholas V. Passalacqua</t>
  </si>
  <si>
    <t>Allison W. McCulloch</t>
  </si>
  <si>
    <t>Clifford Boyd</t>
  </si>
  <si>
    <t>Laura C. Fulginiti</t>
  </si>
  <si>
    <t>Grace Toney Edwards</t>
  </si>
  <si>
    <t>Bon Ku</t>
  </si>
  <si>
    <t>J. Drew Lanham</t>
  </si>
  <si>
    <t>David M. Austin</t>
  </si>
  <si>
    <t>Michela Wrong</t>
  </si>
  <si>
    <t>Johannes Willem Bertens</t>
  </si>
  <si>
    <t>Gerald V. O'Brien</t>
  </si>
  <si>
    <t>Sara Lupita Olivares</t>
  </si>
  <si>
    <t>Jeffrey A. Kottler</t>
  </si>
  <si>
    <t>Virginia Poole Arcangelo</t>
  </si>
  <si>
    <t>W.E.B. Du Bois</t>
  </si>
  <si>
    <t>Ada Limon</t>
  </si>
  <si>
    <t>Susan R. Easterbrooks</t>
  </si>
  <si>
    <t>William I. Bauer</t>
  </si>
  <si>
    <t>Jay Dorfman</t>
  </si>
  <si>
    <t>https://radforduniversity.on.worldcat.org/oclc/893630981</t>
  </si>
  <si>
    <t>https://radforduniversity.on.worldcat.org/oclc/1371754568</t>
  </si>
  <si>
    <t>https://radforduniversity.on.worldcat.org/oclc/1249712006</t>
  </si>
  <si>
    <t>https://radforduniversity.on.worldcat.org/oclc/739050840</t>
  </si>
  <si>
    <t>https://radforduniversity.on.worldcat.org/oclc/1100424836</t>
  </si>
  <si>
    <t>https://radforduniversity.on.worldcat.org/oclc/971892441</t>
  </si>
  <si>
    <t>https://radforduniversity.on.worldcat.org/oclc/608623175</t>
  </si>
  <si>
    <t>https://radforduniversity.on.worldcat.org/oclc/802049853</t>
  </si>
  <si>
    <t>https://radforduniversity.on.worldcat.org/oclc/849920654</t>
  </si>
  <si>
    <t>https://radforduniversity.on.worldcat.org/oclc/1031999500</t>
  </si>
  <si>
    <t>https://radforduniversity.on.worldcat.org/oclc/1380459229</t>
  </si>
  <si>
    <t>https://radforduniversity.on.worldcat.org/oclc/1017005477</t>
  </si>
  <si>
    <t>https://radforduniversity.on.worldcat.org/oclc/1091291690</t>
  </si>
  <si>
    <t>https://radforduniversity.on.worldcat.org/oclc/1484319496</t>
  </si>
  <si>
    <t>https://radforduniversity.on.worldcat.org/oclc/1269431420</t>
  </si>
  <si>
    <t>https://radforduniversity.on.worldcat.org/oclc/950519676</t>
  </si>
  <si>
    <t>https://radforduniversity.on.worldcat.org/oclc/51480760</t>
  </si>
  <si>
    <t>https://radforduniversity.on.worldcat.org/oclc/1294947883</t>
  </si>
  <si>
    <t>https://radforduniversity.on.worldcat.org/oclc/1416971642</t>
  </si>
  <si>
    <t>https://radforduniversity.on.worldcat.org/oclc/1231580544</t>
  </si>
  <si>
    <t>https://radforduniversity.on.worldcat.org/oclc/1145911854</t>
  </si>
  <si>
    <t>https://radforduniversity.on.worldcat.org/oclc/1268544195</t>
  </si>
  <si>
    <t>https://radforduniversity.on.worldcat.org/oclc/1336841048</t>
  </si>
  <si>
    <t>https://radforduniversity.on.worldcat.org/oclc/300607400</t>
  </si>
  <si>
    <t>https://radforduniversity.on.worldcat.org/oclc/1446998722</t>
  </si>
  <si>
    <t>https://radforduniversity.on.worldcat.org/oclc/1408969376</t>
  </si>
  <si>
    <t>https://radforduniversity.on.worldcat.org/oclc/1153339401</t>
  </si>
  <si>
    <t>https://radforduniversity.on.worldcat.org/oclc/1130377439</t>
  </si>
  <si>
    <t>https://radforduniversity.on.worldcat.org/oclc/1297843377</t>
  </si>
  <si>
    <t>Equitable and inclusive IEPs for students with complex support needs : a roadmap /</t>
  </si>
  <si>
    <t>Ruppar, Andrea L. and Jennifer Kurth</t>
  </si>
  <si>
    <t>Language disorders from infancy through adolescence : listening, speaking, reading, writing, and communicating /</t>
  </si>
  <si>
    <t>Rhea Paul</t>
  </si>
  <si>
    <t>Primate behavioral ecology</t>
  </si>
  <si>
    <t>Karen B. Strier</t>
  </si>
  <si>
    <t>Private no more : the Civil War letters of John Lovejoy Murray, 102nd United States Colored Infantry /</t>
  </si>
  <si>
    <t>Sharon A. Roger Hepburn</t>
  </si>
  <si>
    <t>The 5 practices in practice : successfully orchestrating mathematics discourse in your middle school classroom /</t>
  </si>
  <si>
    <t>The psychology of sport and performance injury : an interprofessional case-based approach</t>
  </si>
  <si>
    <t>Monna Arvinen-Barrow</t>
  </si>
  <si>
    <t>Margaret Smith</t>
  </si>
  <si>
    <t>https://radforduniversity.on.worldcat.org/oclc/1029764253</t>
  </si>
  <si>
    <t>https://radforduniversity.on.worldcat.org/oclc/1371753671</t>
  </si>
  <si>
    <t>https://radforduniversity.on.worldcat.org/oclc/1103958013</t>
  </si>
  <si>
    <t>https://radforduniversity.on.worldcat.org/oclc/1099434603</t>
  </si>
  <si>
    <t>https://radforduniversity.on.worldcat.org/oclc/1348934723</t>
  </si>
  <si>
    <t>https://radforduniversity.on.worldcat.org/oclc/1345646365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</si>
</sst>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1" fontId="0" fillId="0" borderId="0" xfId="0" applyNumberFormat="1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vertical="center"/>
    </xf>
    <xf numFmtId="1" fontId="1" fillId="0" borderId="1" xfId="0" applyNumberFormat="1" applyFont="1" applyBorder="1"/>
    <xf numFmtId="0" fontId="3" fillId="0" borderId="1" xfId="1" applyFont="1" applyFill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Font="1" applyBorder="1"/>
    <xf numFmtId="0" fontId="0" fillId="0" borderId="5" xfId="0" applyFont="1" applyBorder="1" applyAlignment="1">
      <alignment wrapText="1"/>
    </xf>
    <xf numFmtId="0" fontId="0" fillId="0" borderId="5" xfId="0" applyFont="1" applyBorder="1"/>
    <xf numFmtId="1" fontId="0" fillId="0" borderId="5" xfId="0" applyNumberFormat="1" applyFont="1" applyBorder="1"/>
    <xf numFmtId="0" fontId="0" fillId="0" borderId="6" xfId="0" applyFont="1" applyBorder="1"/>
    <xf numFmtId="0" fontId="0" fillId="0" borderId="2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/>
    <xf numFmtId="1" fontId="0" fillId="0" borderId="1" xfId="0" applyNumberFormat="1" applyFont="1" applyBorder="1"/>
    <xf numFmtId="0" fontId="0" fillId="0" borderId="3" xfId="0" applyFont="1" applyBorder="1"/>
    <xf numFmtId="0" fontId="0" fillId="0" borderId="8" xfId="0" applyFont="1" applyBorder="1"/>
    <xf numFmtId="0" fontId="0" fillId="0" borderId="9" xfId="0" applyFont="1" applyBorder="1" applyAlignment="1">
      <alignment wrapText="1"/>
    </xf>
    <xf numFmtId="0" fontId="0" fillId="0" borderId="9" xfId="0" applyFont="1" applyBorder="1"/>
    <xf numFmtId="1" fontId="0" fillId="0" borderId="9" xfId="0" applyNumberFormat="1" applyFont="1" applyBorder="1"/>
    <xf numFmtId="0" fontId="0" fillId="0" borderId="7" xfId="0" applyFont="1" applyBorder="1"/>
    <xf numFmtId="0" fontId="4" fillId="0" borderId="3" xfId="0" applyFont="1" applyBorder="1"/>
  </cellXfs>
  <cellStyles count="2">
    <cellStyle name="Hyperlink" xfId="1" builtinId="8"/>
    <cellStyle name="Normal" xfId="0" builtinId="0"/>
  </cellStyles>
  <dxfs count="15">
    <dxf>
      <font>
        <strike val="0"/>
        <outline val="0"/>
        <shadow val="0"/>
        <vertAlign val="baseline"/>
        <sz val="11"/>
        <name val="Aptos Narrow"/>
        <family val="2"/>
        <scheme val="minor"/>
      </font>
    </dxf>
    <dxf>
      <font>
        <strike val="0"/>
        <outline val="0"/>
        <shadow val="0"/>
        <vertAlign val="baseline"/>
        <sz val="1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name val="Aptos Narrow"/>
        <family val="2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ptos Narrow"/>
        <family val="2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ptos Narrow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ptos Narrow"/>
        <family val="2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E3170EE-2C20-460F-B0CD-856B1FBFCC64}" name="Table3" displayName="Table3" ref="A1:G441" totalsRowShown="0" headerRowDxfId="1" dataDxfId="0" headerRowBorderDxfId="10" tableBorderDxfId="11" totalsRowBorderDxfId="9">
  <autoFilter ref="A1:G441" xr:uid="{3E3170EE-2C20-460F-B0CD-856B1FBFCC64}"/>
  <sortState xmlns:xlrd2="http://schemas.microsoft.com/office/spreadsheetml/2017/richdata2" ref="A2:G441">
    <sortCondition ref="A2:A441"/>
    <sortCondition ref="B2:B441"/>
  </sortState>
  <tableColumns count="7">
    <tableColumn id="1" xr3:uid="{1972367C-6DED-45BD-8526-CE55760F486D}" name="RU code" dataDxfId="8"/>
    <tableColumn id="2" xr3:uid="{242B8E6C-D0F5-4217-83FD-66EBB83C50E1}" name="publication_title" dataDxfId="7"/>
    <tableColumn id="3" xr3:uid="{9EB9903A-CB13-4F31-97EE-DC257122384B}" name="Permalink" dataDxfId="6"/>
    <tableColumn id="4" xr3:uid="{F107C2B9-A9E6-4C4F-BD4F-EA114B0E5E7B}" name="ISBN" dataDxfId="5"/>
    <tableColumn id="5" xr3:uid="{8F82E547-C713-45C0-902F-73C6C004E2C1}" name="Date" dataDxfId="4"/>
    <tableColumn id="6" xr3:uid="{EF6548CA-1C48-468C-A722-A552D04B3CAD}" name="First_author" dataDxfId="3"/>
    <tableColumn id="7" xr3:uid="{FF37A207-63F3-45BC-917A-BBA077CD9553}" name="oclc_number" dataDxfId="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5F0C4-C1D4-4190-9067-B2F3DE6F1B93}">
  <dimension ref="A1:G441"/>
  <sheetViews>
    <sheetView tabSelected="1" workbookViewId="0"/>
  </sheetViews>
  <sheetFormatPr defaultRowHeight="15" x14ac:dyDescent="0.25"/>
  <cols>
    <col min="1" max="1" width="10.28515625" customWidth="1"/>
    <col min="2" max="2" width="68" style="2" customWidth="1"/>
    <col min="3" max="3" width="54.85546875" customWidth="1"/>
    <col min="4" max="4" width="14.140625" style="1" bestFit="1" customWidth="1"/>
    <col min="6" max="6" width="22.5703125" customWidth="1"/>
    <col min="7" max="7" width="14.5703125" customWidth="1"/>
  </cols>
  <sheetData>
    <row r="1" spans="1:7" x14ac:dyDescent="0.25">
      <c r="A1" s="11" t="s">
        <v>0</v>
      </c>
      <c r="B1" s="12" t="s">
        <v>1</v>
      </c>
      <c r="C1" s="13" t="s">
        <v>2</v>
      </c>
      <c r="D1" s="14" t="s">
        <v>3</v>
      </c>
      <c r="E1" s="13" t="s">
        <v>4</v>
      </c>
      <c r="F1" s="13" t="s">
        <v>5</v>
      </c>
      <c r="G1" s="15" t="s">
        <v>6</v>
      </c>
    </row>
    <row r="2" spans="1:7" x14ac:dyDescent="0.25">
      <c r="A2" s="16" t="s">
        <v>7</v>
      </c>
      <c r="B2" s="17" t="s">
        <v>8</v>
      </c>
      <c r="C2" s="18" t="s">
        <v>9</v>
      </c>
      <c r="D2" s="19">
        <v>9780803638020</v>
      </c>
      <c r="E2" s="18">
        <v>2012</v>
      </c>
      <c r="F2" s="18" t="s">
        <v>10</v>
      </c>
      <c r="G2" s="20">
        <v>804665341</v>
      </c>
    </row>
    <row r="3" spans="1:7" x14ac:dyDescent="0.25">
      <c r="A3" s="16" t="s">
        <v>7</v>
      </c>
      <c r="B3" s="17" t="s">
        <v>11</v>
      </c>
      <c r="C3" s="18" t="s">
        <v>12</v>
      </c>
      <c r="D3" s="19">
        <v>9780323610186</v>
      </c>
      <c r="E3" s="18">
        <v>2020</v>
      </c>
      <c r="F3" s="18" t="s">
        <v>13</v>
      </c>
      <c r="G3" s="20">
        <v>1114418123</v>
      </c>
    </row>
    <row r="4" spans="1:7" ht="30" x14ac:dyDescent="0.25">
      <c r="A4" s="16" t="s">
        <v>7</v>
      </c>
      <c r="B4" s="17" t="s">
        <v>14</v>
      </c>
      <c r="C4" s="18" t="s">
        <v>15</v>
      </c>
      <c r="D4" s="19">
        <v>9781630910693</v>
      </c>
      <c r="E4" s="18">
        <v>2017</v>
      </c>
      <c r="F4" s="18" t="s">
        <v>16</v>
      </c>
      <c r="G4" s="20">
        <v>965446662</v>
      </c>
    </row>
    <row r="5" spans="1:7" x14ac:dyDescent="0.25">
      <c r="A5" s="16" t="s">
        <v>17</v>
      </c>
      <c r="B5" s="17" t="s">
        <v>18</v>
      </c>
      <c r="C5" s="18" t="s">
        <v>19</v>
      </c>
      <c r="D5" s="19">
        <v>9780511800528</v>
      </c>
      <c r="E5" s="18">
        <v>2003</v>
      </c>
      <c r="F5" s="18" t="s">
        <v>20</v>
      </c>
      <c r="G5" s="20">
        <v>558438559</v>
      </c>
    </row>
    <row r="6" spans="1:7" x14ac:dyDescent="0.25">
      <c r="A6" s="16" t="s">
        <v>17</v>
      </c>
      <c r="B6" s="17" t="s">
        <v>21</v>
      </c>
      <c r="C6" s="18" t="s">
        <v>22</v>
      </c>
      <c r="D6" s="19">
        <v>9781139020398</v>
      </c>
      <c r="E6" s="18">
        <v>2015</v>
      </c>
      <c r="F6" s="18" t="s">
        <v>23</v>
      </c>
      <c r="G6" s="20">
        <v>907238086</v>
      </c>
    </row>
    <row r="7" spans="1:7" x14ac:dyDescent="0.25">
      <c r="A7" s="9" t="s">
        <v>17</v>
      </c>
      <c r="B7" s="3" t="s">
        <v>1306</v>
      </c>
      <c r="C7" s="7" t="s">
        <v>1365</v>
      </c>
      <c r="D7" s="6">
        <v>9780429436987</v>
      </c>
      <c r="E7" s="4">
        <v>2020</v>
      </c>
      <c r="F7" s="4" t="s">
        <v>1337</v>
      </c>
      <c r="G7" s="10">
        <v>1100424836</v>
      </c>
    </row>
    <row r="8" spans="1:7" ht="30" x14ac:dyDescent="0.25">
      <c r="A8" s="16" t="s">
        <v>17</v>
      </c>
      <c r="B8" s="17" t="s">
        <v>24</v>
      </c>
      <c r="C8" s="18" t="s">
        <v>25</v>
      </c>
      <c r="D8" s="19">
        <v>9781400874101</v>
      </c>
      <c r="E8" s="18">
        <v>2015</v>
      </c>
      <c r="F8" s="18" t="s">
        <v>26</v>
      </c>
      <c r="G8" s="20">
        <v>914151388</v>
      </c>
    </row>
    <row r="9" spans="1:7" x14ac:dyDescent="0.25">
      <c r="A9" s="9" t="s">
        <v>17</v>
      </c>
      <c r="B9" s="3" t="s">
        <v>1311</v>
      </c>
      <c r="C9" s="4" t="s">
        <v>1370</v>
      </c>
      <c r="D9" s="6">
        <v>9780128120668</v>
      </c>
      <c r="E9" s="4">
        <v>2018</v>
      </c>
      <c r="F9" s="4" t="s">
        <v>1342</v>
      </c>
      <c r="G9" s="10">
        <v>1031999500</v>
      </c>
    </row>
    <row r="10" spans="1:7" x14ac:dyDescent="0.25">
      <c r="A10" s="16" t="s">
        <v>17</v>
      </c>
      <c r="B10" s="17" t="s">
        <v>27</v>
      </c>
      <c r="C10" s="18" t="s">
        <v>28</v>
      </c>
      <c r="D10" s="19">
        <v>9780128157350</v>
      </c>
      <c r="E10" s="18">
        <v>2019</v>
      </c>
      <c r="F10" s="18" t="s">
        <v>29</v>
      </c>
      <c r="G10" s="20">
        <v>1110108529</v>
      </c>
    </row>
    <row r="11" spans="1:7" x14ac:dyDescent="0.25">
      <c r="A11" s="9" t="s">
        <v>17</v>
      </c>
      <c r="B11" s="3" t="s">
        <v>1313</v>
      </c>
      <c r="C11" s="4" t="s">
        <v>1372</v>
      </c>
      <c r="D11" s="6">
        <v>9781119226406</v>
      </c>
      <c r="E11" s="4">
        <v>2017</v>
      </c>
      <c r="F11" s="4" t="s">
        <v>1344</v>
      </c>
      <c r="G11" s="10">
        <v>1017005477</v>
      </c>
    </row>
    <row r="12" spans="1:7" x14ac:dyDescent="0.25">
      <c r="A12" s="9" t="s">
        <v>17</v>
      </c>
      <c r="B12" s="3" t="s">
        <v>1314</v>
      </c>
      <c r="C12" s="4" t="s">
        <v>1373</v>
      </c>
      <c r="D12" s="6">
        <v>9781119469957</v>
      </c>
      <c r="E12" s="4">
        <v>2019</v>
      </c>
      <c r="F12" s="4" t="s">
        <v>1345</v>
      </c>
      <c r="G12" s="10">
        <v>1091291690</v>
      </c>
    </row>
    <row r="13" spans="1:7" x14ac:dyDescent="0.25">
      <c r="A13" s="16" t="s">
        <v>17</v>
      </c>
      <c r="B13" s="17" t="s">
        <v>30</v>
      </c>
      <c r="C13" s="18" t="s">
        <v>31</v>
      </c>
      <c r="D13" s="19">
        <v>9780080920856</v>
      </c>
      <c r="E13" s="18">
        <v>2011</v>
      </c>
      <c r="F13" s="18" t="s">
        <v>32</v>
      </c>
      <c r="G13" s="20">
        <v>706453244</v>
      </c>
    </row>
    <row r="14" spans="1:7" ht="30" x14ac:dyDescent="0.25">
      <c r="A14" s="16" t="s">
        <v>17</v>
      </c>
      <c r="B14" s="17" t="s">
        <v>33</v>
      </c>
      <c r="C14" s="18" t="s">
        <v>34</v>
      </c>
      <c r="D14" s="19">
        <v>9781607327721</v>
      </c>
      <c r="E14" s="18">
        <v>2018</v>
      </c>
      <c r="F14" s="18" t="s">
        <v>35</v>
      </c>
      <c r="G14" s="20">
        <v>1062395576</v>
      </c>
    </row>
    <row r="15" spans="1:7" ht="30" x14ac:dyDescent="0.25">
      <c r="A15" s="16" t="s">
        <v>17</v>
      </c>
      <c r="B15" s="17" t="s">
        <v>36</v>
      </c>
      <c r="C15" s="18" t="s">
        <v>37</v>
      </c>
      <c r="D15" s="19">
        <v>9781479885695</v>
      </c>
      <c r="E15" s="18">
        <v>2017</v>
      </c>
      <c r="F15" s="18" t="s">
        <v>38</v>
      </c>
      <c r="G15" s="20">
        <v>978699382</v>
      </c>
    </row>
    <row r="16" spans="1:7" x14ac:dyDescent="0.25">
      <c r="A16" s="16" t="s">
        <v>17</v>
      </c>
      <c r="B16" s="17" t="s">
        <v>1394</v>
      </c>
      <c r="C16" s="18" t="s">
        <v>1407</v>
      </c>
      <c r="D16" s="19">
        <v>9780205790173</v>
      </c>
      <c r="E16" s="18">
        <v>2011</v>
      </c>
      <c r="F16" s="18" t="s">
        <v>1395</v>
      </c>
      <c r="G16" s="26">
        <v>1345646365</v>
      </c>
    </row>
    <row r="17" spans="1:7" x14ac:dyDescent="0.25">
      <c r="A17" s="16" t="s">
        <v>17</v>
      </c>
      <c r="B17" s="17" t="s">
        <v>39</v>
      </c>
      <c r="C17" s="18" t="s">
        <v>40</v>
      </c>
      <c r="D17" s="19">
        <v>9780816540594</v>
      </c>
      <c r="E17" s="18">
        <v>2019</v>
      </c>
      <c r="F17" s="18" t="s">
        <v>41</v>
      </c>
      <c r="G17" s="20">
        <v>1126669972</v>
      </c>
    </row>
    <row r="18" spans="1:7" x14ac:dyDescent="0.25">
      <c r="A18" s="16" t="s">
        <v>17</v>
      </c>
      <c r="B18" s="17" t="s">
        <v>42</v>
      </c>
      <c r="C18" s="18" t="s">
        <v>43</v>
      </c>
      <c r="D18" s="19">
        <v>9781009106177</v>
      </c>
      <c r="E18" s="18">
        <v>2022</v>
      </c>
      <c r="F18" s="18" t="s">
        <v>44</v>
      </c>
      <c r="G18" s="20">
        <v>1340659785</v>
      </c>
    </row>
    <row r="19" spans="1:7" x14ac:dyDescent="0.25">
      <c r="A19" s="9" t="s">
        <v>1332</v>
      </c>
      <c r="B19" s="3" t="s">
        <v>1315</v>
      </c>
      <c r="C19" s="4" t="s">
        <v>1374</v>
      </c>
      <c r="D19" s="6">
        <v>9781621909521</v>
      </c>
      <c r="E19" s="4">
        <v>2006</v>
      </c>
      <c r="F19" s="4" t="s">
        <v>1346</v>
      </c>
      <c r="G19" s="10">
        <v>1484319496</v>
      </c>
    </row>
    <row r="20" spans="1:7" x14ac:dyDescent="0.25">
      <c r="A20" s="9" t="s">
        <v>45</v>
      </c>
      <c r="B20" s="3" t="s">
        <v>1308</v>
      </c>
      <c r="C20" s="4" t="s">
        <v>1367</v>
      </c>
      <c r="D20" s="6">
        <v>9780470996836</v>
      </c>
      <c r="E20" s="4">
        <v>2006</v>
      </c>
      <c r="F20" s="4" t="s">
        <v>1339</v>
      </c>
      <c r="G20" s="10">
        <v>608623175</v>
      </c>
    </row>
    <row r="21" spans="1:7" x14ac:dyDescent="0.25">
      <c r="A21" s="16" t="s">
        <v>45</v>
      </c>
      <c r="B21" s="17" t="s">
        <v>46</v>
      </c>
      <c r="C21" s="18" t="s">
        <v>47</v>
      </c>
      <c r="D21" s="19">
        <v>9780429981821</v>
      </c>
      <c r="E21" s="18">
        <v>2018</v>
      </c>
      <c r="F21" s="18" t="s">
        <v>48</v>
      </c>
      <c r="G21" s="20">
        <v>1038260056</v>
      </c>
    </row>
    <row r="22" spans="1:7" x14ac:dyDescent="0.25">
      <c r="A22" s="16" t="s">
        <v>45</v>
      </c>
      <c r="B22" s="17" t="s">
        <v>49</v>
      </c>
      <c r="C22" s="18" t="s">
        <v>50</v>
      </c>
      <c r="D22" s="19">
        <v>9781648960833</v>
      </c>
      <c r="E22" s="18">
        <v>2021</v>
      </c>
      <c r="F22" s="18" t="s">
        <v>51</v>
      </c>
      <c r="G22" s="20">
        <v>1292353393</v>
      </c>
    </row>
    <row r="23" spans="1:7" x14ac:dyDescent="0.25">
      <c r="A23" s="16" t="s">
        <v>45</v>
      </c>
      <c r="B23" s="17" t="s">
        <v>52</v>
      </c>
      <c r="C23" s="18" t="s">
        <v>53</v>
      </c>
      <c r="D23" s="19">
        <v>9783837630800</v>
      </c>
      <c r="E23" s="18">
        <v>2016</v>
      </c>
      <c r="F23" s="18" t="s">
        <v>54</v>
      </c>
      <c r="G23" s="20">
        <v>966375877</v>
      </c>
    </row>
    <row r="24" spans="1:7" x14ac:dyDescent="0.25">
      <c r="A24" s="16" t="s">
        <v>45</v>
      </c>
      <c r="B24" s="17" t="s">
        <v>55</v>
      </c>
      <c r="C24" s="18" t="s">
        <v>56</v>
      </c>
      <c r="D24" s="19">
        <v>9781496223012</v>
      </c>
      <c r="E24" s="18">
        <v>2020</v>
      </c>
      <c r="F24" s="18" t="s">
        <v>57</v>
      </c>
      <c r="G24" s="20">
        <v>1192499617</v>
      </c>
    </row>
    <row r="25" spans="1:7" ht="30" x14ac:dyDescent="0.25">
      <c r="A25" s="16" t="s">
        <v>45</v>
      </c>
      <c r="B25" s="17" t="s">
        <v>58</v>
      </c>
      <c r="C25" s="18" t="s">
        <v>59</v>
      </c>
      <c r="D25" s="19">
        <v>9783954897179</v>
      </c>
      <c r="E25" s="18">
        <v>2014</v>
      </c>
      <c r="F25" s="18" t="s">
        <v>60</v>
      </c>
      <c r="G25" s="20">
        <v>1012881435</v>
      </c>
    </row>
    <row r="26" spans="1:7" x14ac:dyDescent="0.25">
      <c r="A26" s="16" t="s">
        <v>45</v>
      </c>
      <c r="B26" s="17" t="s">
        <v>61</v>
      </c>
      <c r="C26" s="18" t="s">
        <v>62</v>
      </c>
      <c r="D26" s="19">
        <v>9781476620039</v>
      </c>
      <c r="E26" s="18">
        <v>2015</v>
      </c>
      <c r="F26" s="18" t="s">
        <v>63</v>
      </c>
      <c r="G26" s="20">
        <v>911054772</v>
      </c>
    </row>
    <row r="27" spans="1:7" ht="30" x14ac:dyDescent="0.25">
      <c r="A27" s="16" t="s">
        <v>45</v>
      </c>
      <c r="B27" s="17" t="s">
        <v>64</v>
      </c>
      <c r="C27" s="18" t="s">
        <v>65</v>
      </c>
      <c r="D27" s="19">
        <v>9781443886758</v>
      </c>
      <c r="E27" s="18">
        <v>2016</v>
      </c>
      <c r="F27" s="18" t="s">
        <v>66</v>
      </c>
      <c r="G27" s="20">
        <v>976397024</v>
      </c>
    </row>
    <row r="28" spans="1:7" x14ac:dyDescent="0.25">
      <c r="A28" s="16" t="s">
        <v>67</v>
      </c>
      <c r="B28" s="17" t="s">
        <v>68</v>
      </c>
      <c r="C28" s="18" t="s">
        <v>69</v>
      </c>
      <c r="D28" s="19">
        <v>9780674982901</v>
      </c>
      <c r="E28" s="18">
        <v>2017</v>
      </c>
      <c r="F28" s="18" t="s">
        <v>70</v>
      </c>
      <c r="G28" s="20">
        <v>995358697</v>
      </c>
    </row>
    <row r="29" spans="1:7" x14ac:dyDescent="0.25">
      <c r="A29" s="16" t="s">
        <v>71</v>
      </c>
      <c r="B29" s="17" t="s">
        <v>72</v>
      </c>
      <c r="C29" s="18" t="s">
        <v>73</v>
      </c>
      <c r="D29" s="19">
        <v>9781780674292</v>
      </c>
      <c r="E29" s="18">
        <v>2014</v>
      </c>
      <c r="F29" s="18" t="s">
        <v>74</v>
      </c>
      <c r="G29" s="20">
        <v>882253169</v>
      </c>
    </row>
    <row r="30" spans="1:7" x14ac:dyDescent="0.25">
      <c r="A30" s="16" t="s">
        <v>1242</v>
      </c>
      <c r="B30" s="17" t="s">
        <v>1243</v>
      </c>
      <c r="C30" s="18" t="s">
        <v>1244</v>
      </c>
      <c r="D30" s="19">
        <v>9781423229094</v>
      </c>
      <c r="E30" s="18">
        <v>2015</v>
      </c>
      <c r="F30" s="18" t="s">
        <v>1245</v>
      </c>
      <c r="G30" s="20">
        <v>1150262102</v>
      </c>
    </row>
    <row r="31" spans="1:7" x14ac:dyDescent="0.25">
      <c r="A31" s="16" t="s">
        <v>75</v>
      </c>
      <c r="B31" s="17" t="s">
        <v>76</v>
      </c>
      <c r="C31" s="18" t="s">
        <v>77</v>
      </c>
      <c r="D31" s="19">
        <v>9781642878158</v>
      </c>
      <c r="E31" s="18">
        <v>2019</v>
      </c>
      <c r="F31" s="18" t="s">
        <v>78</v>
      </c>
      <c r="G31" s="20">
        <v>1182804065</v>
      </c>
    </row>
    <row r="32" spans="1:7" x14ac:dyDescent="0.25">
      <c r="A32" s="16" t="s">
        <v>75</v>
      </c>
      <c r="B32" s="17" t="s">
        <v>79</v>
      </c>
      <c r="C32" s="18" t="s">
        <v>80</v>
      </c>
      <c r="D32" s="19" t="s">
        <v>81</v>
      </c>
      <c r="E32" s="18">
        <v>2019</v>
      </c>
      <c r="F32" s="18" t="s">
        <v>82</v>
      </c>
      <c r="G32" s="20">
        <v>1112670935</v>
      </c>
    </row>
    <row r="33" spans="1:7" ht="30" x14ac:dyDescent="0.25">
      <c r="A33" s="16" t="s">
        <v>75</v>
      </c>
      <c r="B33" s="17" t="s">
        <v>83</v>
      </c>
      <c r="C33" s="18" t="s">
        <v>84</v>
      </c>
      <c r="D33" s="19">
        <v>9781620367575</v>
      </c>
      <c r="E33" s="18">
        <v>2018</v>
      </c>
      <c r="F33" s="18" t="s">
        <v>85</v>
      </c>
      <c r="G33" s="20">
        <v>1010582662</v>
      </c>
    </row>
    <row r="34" spans="1:7" x14ac:dyDescent="0.25">
      <c r="A34" s="16" t="s">
        <v>75</v>
      </c>
      <c r="B34" s="17" t="s">
        <v>86</v>
      </c>
      <c r="C34" s="18" t="s">
        <v>87</v>
      </c>
      <c r="D34" s="19">
        <v>9780190871697</v>
      </c>
      <c r="E34" s="18">
        <v>2019</v>
      </c>
      <c r="F34" s="18" t="s">
        <v>88</v>
      </c>
      <c r="G34" s="20">
        <v>1125341490</v>
      </c>
    </row>
    <row r="35" spans="1:7" x14ac:dyDescent="0.25">
      <c r="A35" s="16" t="s">
        <v>89</v>
      </c>
      <c r="B35" s="17" t="s">
        <v>90</v>
      </c>
      <c r="C35" s="18" t="s">
        <v>91</v>
      </c>
      <c r="D35" s="19">
        <v>9780520951518</v>
      </c>
      <c r="E35" s="18">
        <v>2012</v>
      </c>
      <c r="F35" s="18" t="s">
        <v>92</v>
      </c>
      <c r="G35" s="20">
        <v>799766986</v>
      </c>
    </row>
    <row r="36" spans="1:7" x14ac:dyDescent="0.25">
      <c r="A36" s="16" t="s">
        <v>89</v>
      </c>
      <c r="B36" s="17" t="s">
        <v>93</v>
      </c>
      <c r="C36" s="18" t="s">
        <v>94</v>
      </c>
      <c r="D36" s="19">
        <v>9780191572685</v>
      </c>
      <c r="E36" s="18">
        <v>2010</v>
      </c>
      <c r="F36" s="18" t="s">
        <v>95</v>
      </c>
      <c r="G36" s="20">
        <v>610216545</v>
      </c>
    </row>
    <row r="37" spans="1:7" x14ac:dyDescent="0.25">
      <c r="A37" s="16" t="s">
        <v>96</v>
      </c>
      <c r="B37" s="17" t="s">
        <v>97</v>
      </c>
      <c r="C37" s="18" t="s">
        <v>98</v>
      </c>
      <c r="D37" s="19">
        <v>9781435603370</v>
      </c>
      <c r="E37" s="18">
        <v>2007</v>
      </c>
      <c r="F37" s="18" t="s">
        <v>99</v>
      </c>
      <c r="G37" s="20">
        <v>173842166</v>
      </c>
    </row>
    <row r="38" spans="1:7" x14ac:dyDescent="0.25">
      <c r="A38" s="16" t="s">
        <v>100</v>
      </c>
      <c r="B38" s="17" t="s">
        <v>101</v>
      </c>
      <c r="C38" s="18" t="s">
        <v>102</v>
      </c>
      <c r="D38" s="19">
        <v>9781119025511</v>
      </c>
      <c r="E38" s="18">
        <v>2015</v>
      </c>
      <c r="F38" s="18" t="s">
        <v>103</v>
      </c>
      <c r="G38" s="20">
        <v>908448397</v>
      </c>
    </row>
    <row r="39" spans="1:7" ht="30" x14ac:dyDescent="0.25">
      <c r="A39" s="16" t="s">
        <v>100</v>
      </c>
      <c r="B39" s="17" t="s">
        <v>104</v>
      </c>
      <c r="C39" s="18" t="s">
        <v>105</v>
      </c>
      <c r="D39" s="19">
        <v>9781119375272</v>
      </c>
      <c r="E39" s="18">
        <v>2017</v>
      </c>
      <c r="F39" s="18" t="s">
        <v>106</v>
      </c>
      <c r="G39" s="20">
        <v>990758205</v>
      </c>
    </row>
    <row r="40" spans="1:7" x14ac:dyDescent="0.25">
      <c r="A40" s="16" t="s">
        <v>100</v>
      </c>
      <c r="B40" s="17" t="s">
        <v>107</v>
      </c>
      <c r="C40" s="18" t="s">
        <v>108</v>
      </c>
      <c r="D40" s="19">
        <v>9781071801253</v>
      </c>
      <c r="E40" s="18">
        <v>2017</v>
      </c>
      <c r="F40" s="18" t="s">
        <v>109</v>
      </c>
      <c r="G40" s="20">
        <v>1243897748</v>
      </c>
    </row>
    <row r="41" spans="1:7" x14ac:dyDescent="0.25">
      <c r="A41" s="9" t="s">
        <v>100</v>
      </c>
      <c r="B41" s="3" t="s">
        <v>1323</v>
      </c>
      <c r="C41" s="4" t="s">
        <v>1382</v>
      </c>
      <c r="D41" s="6">
        <v>9780197604465</v>
      </c>
      <c r="E41" s="4">
        <v>2022</v>
      </c>
      <c r="F41" s="4" t="s">
        <v>1354</v>
      </c>
      <c r="G41" s="10">
        <v>1268544195</v>
      </c>
    </row>
    <row r="42" spans="1:7" x14ac:dyDescent="0.25">
      <c r="A42" s="9" t="s">
        <v>100</v>
      </c>
      <c r="B42" s="3" t="s">
        <v>1330</v>
      </c>
      <c r="C42" s="4" t="s">
        <v>1389</v>
      </c>
      <c r="D42" s="6">
        <v>9780197559024</v>
      </c>
      <c r="E42" s="4">
        <v>2022</v>
      </c>
      <c r="F42" s="4" t="s">
        <v>1360</v>
      </c>
      <c r="G42" s="10">
        <v>1297843377</v>
      </c>
    </row>
    <row r="43" spans="1:7" x14ac:dyDescent="0.25">
      <c r="A43" s="16" t="s">
        <v>110</v>
      </c>
      <c r="B43" s="17" t="s">
        <v>111</v>
      </c>
      <c r="C43" s="18" t="s">
        <v>112</v>
      </c>
      <c r="D43" s="19" t="s">
        <v>113</v>
      </c>
      <c r="E43" s="18">
        <v>2017</v>
      </c>
      <c r="F43" s="18" t="s">
        <v>114</v>
      </c>
      <c r="G43" s="20">
        <v>968151920</v>
      </c>
    </row>
    <row r="44" spans="1:7" ht="30" x14ac:dyDescent="0.25">
      <c r="A44" s="16" t="s">
        <v>110</v>
      </c>
      <c r="B44" s="17" t="s">
        <v>115</v>
      </c>
      <c r="C44" s="18" t="s">
        <v>116</v>
      </c>
      <c r="D44" s="19">
        <v>9781315773070</v>
      </c>
      <c r="E44" s="18">
        <v>2016</v>
      </c>
      <c r="F44" s="18" t="s">
        <v>117</v>
      </c>
      <c r="G44" s="20">
        <v>925777551</v>
      </c>
    </row>
    <row r="45" spans="1:7" ht="30" x14ac:dyDescent="0.25">
      <c r="A45" s="16" t="s">
        <v>110</v>
      </c>
      <c r="B45" s="17" t="s">
        <v>118</v>
      </c>
      <c r="C45" s="18" t="s">
        <v>119</v>
      </c>
      <c r="D45" s="19">
        <v>9781315225722</v>
      </c>
      <c r="E45" s="18">
        <v>2017</v>
      </c>
      <c r="F45" s="18" t="s">
        <v>120</v>
      </c>
      <c r="G45" s="20">
        <v>984512171</v>
      </c>
    </row>
    <row r="46" spans="1:7" x14ac:dyDescent="0.25">
      <c r="A46" s="16" t="s">
        <v>110</v>
      </c>
      <c r="B46" s="17" t="s">
        <v>121</v>
      </c>
      <c r="C46" s="18" t="s">
        <v>122</v>
      </c>
      <c r="D46" s="19">
        <v>9781632657725</v>
      </c>
      <c r="E46" s="18">
        <v>2019</v>
      </c>
      <c r="F46" s="18" t="s">
        <v>123</v>
      </c>
      <c r="G46" s="20">
        <v>1112425719</v>
      </c>
    </row>
    <row r="47" spans="1:7" ht="30" x14ac:dyDescent="0.25">
      <c r="A47" s="9" t="s">
        <v>110</v>
      </c>
      <c r="B47" s="3" t="s">
        <v>1302</v>
      </c>
      <c r="C47" s="18" t="s">
        <v>1361</v>
      </c>
      <c r="D47" s="5">
        <v>9780203495735</v>
      </c>
      <c r="E47" s="4">
        <v>2015</v>
      </c>
      <c r="F47" s="4" t="s">
        <v>1333</v>
      </c>
      <c r="G47" s="10">
        <v>893630981</v>
      </c>
    </row>
    <row r="48" spans="1:7" ht="30" x14ac:dyDescent="0.25">
      <c r="A48" s="16" t="s">
        <v>124</v>
      </c>
      <c r="B48" s="17" t="s">
        <v>125</v>
      </c>
      <c r="C48" s="18" t="s">
        <v>126</v>
      </c>
      <c r="D48" s="19">
        <v>9781635500745</v>
      </c>
      <c r="E48" s="18">
        <v>2018</v>
      </c>
      <c r="F48" s="18" t="s">
        <v>127</v>
      </c>
      <c r="G48" s="20">
        <v>1085219432</v>
      </c>
    </row>
    <row r="49" spans="1:7" ht="30" x14ac:dyDescent="0.25">
      <c r="A49" s="16" t="s">
        <v>124</v>
      </c>
      <c r="B49" s="17" t="s">
        <v>128</v>
      </c>
      <c r="C49" s="18" t="s">
        <v>129</v>
      </c>
      <c r="D49" s="19">
        <v>9781635502770</v>
      </c>
      <c r="E49" s="18">
        <v>2020</v>
      </c>
      <c r="F49" s="18" t="s">
        <v>130</v>
      </c>
      <c r="G49" s="20">
        <v>1084727559</v>
      </c>
    </row>
    <row r="50" spans="1:7" x14ac:dyDescent="0.25">
      <c r="A50" s="16" t="s">
        <v>124</v>
      </c>
      <c r="B50" s="17" t="s">
        <v>131</v>
      </c>
      <c r="C50" s="18" t="s">
        <v>132</v>
      </c>
      <c r="D50" s="19">
        <v>9781635503234</v>
      </c>
      <c r="E50" s="18">
        <v>2021</v>
      </c>
      <c r="F50" s="18" t="s">
        <v>133</v>
      </c>
      <c r="G50" s="20">
        <v>1314609434</v>
      </c>
    </row>
    <row r="51" spans="1:7" ht="30" x14ac:dyDescent="0.25">
      <c r="A51" s="16" t="s">
        <v>124</v>
      </c>
      <c r="B51" s="17" t="s">
        <v>134</v>
      </c>
      <c r="C51" s="18" t="s">
        <v>135</v>
      </c>
      <c r="D51" s="19">
        <v>9781630915049</v>
      </c>
      <c r="E51" s="18">
        <v>2020</v>
      </c>
      <c r="F51" s="18" t="s">
        <v>136</v>
      </c>
      <c r="G51" s="20">
        <v>1097469524</v>
      </c>
    </row>
    <row r="52" spans="1:7" ht="30" x14ac:dyDescent="0.25">
      <c r="A52" s="16" t="s">
        <v>124</v>
      </c>
      <c r="B52" s="17" t="s">
        <v>137</v>
      </c>
      <c r="C52" s="18" t="s">
        <v>138</v>
      </c>
      <c r="D52" s="19">
        <v>9781681254852</v>
      </c>
      <c r="E52" s="18">
        <v>2021</v>
      </c>
      <c r="F52" s="18" t="s">
        <v>139</v>
      </c>
      <c r="G52" s="20">
        <v>1259591749</v>
      </c>
    </row>
    <row r="53" spans="1:7" x14ac:dyDescent="0.25">
      <c r="A53" s="16" t="s">
        <v>124</v>
      </c>
      <c r="B53" s="17" t="s">
        <v>140</v>
      </c>
      <c r="C53" s="18" t="s">
        <v>141</v>
      </c>
      <c r="D53" s="19">
        <v>9781635501278</v>
      </c>
      <c r="E53" s="18">
        <v>2021</v>
      </c>
      <c r="F53" s="18" t="s">
        <v>142</v>
      </c>
      <c r="G53" s="20">
        <v>1127172095</v>
      </c>
    </row>
    <row r="54" spans="1:7" x14ac:dyDescent="0.25">
      <c r="A54" s="16" t="s">
        <v>143</v>
      </c>
      <c r="B54" s="17" t="s">
        <v>144</v>
      </c>
      <c r="C54" s="18" t="s">
        <v>145</v>
      </c>
      <c r="D54" s="19">
        <v>9781351238090</v>
      </c>
      <c r="E54" s="18">
        <v>2020</v>
      </c>
      <c r="F54" s="18" t="s">
        <v>146</v>
      </c>
      <c r="G54" s="20">
        <v>1119640853</v>
      </c>
    </row>
    <row r="55" spans="1:7" x14ac:dyDescent="0.25">
      <c r="A55" s="16" t="s">
        <v>143</v>
      </c>
      <c r="B55" s="17" t="s">
        <v>147</v>
      </c>
      <c r="C55" s="18" t="s">
        <v>148</v>
      </c>
      <c r="D55" s="19">
        <v>9781593273828</v>
      </c>
      <c r="E55" s="18">
        <v>2008</v>
      </c>
      <c r="F55" s="18" t="s">
        <v>149</v>
      </c>
      <c r="G55" s="20">
        <v>311509941</v>
      </c>
    </row>
    <row r="56" spans="1:7" x14ac:dyDescent="0.25">
      <c r="A56" s="16" t="s">
        <v>143</v>
      </c>
      <c r="B56" s="17" t="s">
        <v>150</v>
      </c>
      <c r="C56" s="18" t="s">
        <v>151</v>
      </c>
      <c r="D56" s="19" t="s">
        <v>152</v>
      </c>
      <c r="E56" s="18">
        <v>2002</v>
      </c>
      <c r="F56" s="18" t="s">
        <v>153</v>
      </c>
      <c r="G56" s="20">
        <v>326763052</v>
      </c>
    </row>
    <row r="57" spans="1:7" ht="30" x14ac:dyDescent="0.25">
      <c r="A57" s="16" t="s">
        <v>143</v>
      </c>
      <c r="B57" s="17" t="s">
        <v>154</v>
      </c>
      <c r="C57" s="18" t="s">
        <v>155</v>
      </c>
      <c r="D57" s="19">
        <v>9781482235074</v>
      </c>
      <c r="E57" s="18">
        <v>2015</v>
      </c>
      <c r="F57" s="18" t="s">
        <v>156</v>
      </c>
      <c r="G57" s="20">
        <v>1154017113</v>
      </c>
    </row>
    <row r="58" spans="1:7" ht="30" x14ac:dyDescent="0.25">
      <c r="A58" s="16" t="s">
        <v>143</v>
      </c>
      <c r="B58" s="17" t="s">
        <v>157</v>
      </c>
      <c r="C58" s="18" t="s">
        <v>158</v>
      </c>
      <c r="D58" s="19">
        <v>9780429251948</v>
      </c>
      <c r="E58" s="18">
        <v>2013</v>
      </c>
      <c r="F58" s="18" t="s">
        <v>159</v>
      </c>
      <c r="G58" s="20">
        <v>840465523</v>
      </c>
    </row>
    <row r="59" spans="1:7" x14ac:dyDescent="0.25">
      <c r="A59" s="16" t="s">
        <v>143</v>
      </c>
      <c r="B59" s="17" t="s">
        <v>160</v>
      </c>
      <c r="C59" s="18" t="s">
        <v>161</v>
      </c>
      <c r="D59" s="19">
        <v>9781400828272</v>
      </c>
      <c r="E59" s="18">
        <v>2007</v>
      </c>
      <c r="F59" s="18" t="s">
        <v>162</v>
      </c>
      <c r="G59" s="20">
        <v>1203956357</v>
      </c>
    </row>
    <row r="60" spans="1:7" ht="30" x14ac:dyDescent="0.25">
      <c r="A60" s="16" t="s">
        <v>143</v>
      </c>
      <c r="B60" s="17" t="s">
        <v>1293</v>
      </c>
      <c r="C60" s="18" t="s">
        <v>1294</v>
      </c>
      <c r="D60" s="19">
        <v>9781538126578</v>
      </c>
      <c r="E60" s="18">
        <v>2020</v>
      </c>
      <c r="F60" s="18" t="s">
        <v>1295</v>
      </c>
      <c r="G60" s="20">
        <v>1221016278</v>
      </c>
    </row>
    <row r="61" spans="1:7" x14ac:dyDescent="0.25">
      <c r="A61" s="16" t="s">
        <v>143</v>
      </c>
      <c r="B61" s="17" t="s">
        <v>1274</v>
      </c>
      <c r="C61" s="18" t="s">
        <v>1275</v>
      </c>
      <c r="D61" s="19">
        <v>9781071858967</v>
      </c>
      <c r="E61" s="18">
        <v>2022</v>
      </c>
      <c r="F61" s="18" t="s">
        <v>1276</v>
      </c>
      <c r="G61" s="20">
        <v>1288671357</v>
      </c>
    </row>
    <row r="62" spans="1:7" x14ac:dyDescent="0.25">
      <c r="A62" s="16" t="s">
        <v>143</v>
      </c>
      <c r="B62" s="17" t="s">
        <v>163</v>
      </c>
      <c r="C62" s="18" t="s">
        <v>164</v>
      </c>
      <c r="D62" s="19">
        <v>9781544339214</v>
      </c>
      <c r="E62" s="18">
        <v>2020</v>
      </c>
      <c r="F62" s="18" t="s">
        <v>165</v>
      </c>
      <c r="G62" s="20">
        <v>1240715395</v>
      </c>
    </row>
    <row r="63" spans="1:7" x14ac:dyDescent="0.25">
      <c r="A63" s="16" t="s">
        <v>143</v>
      </c>
      <c r="B63" s="17" t="s">
        <v>166</v>
      </c>
      <c r="C63" s="18" t="s">
        <v>167</v>
      </c>
      <c r="D63" s="19">
        <v>9780429494352</v>
      </c>
      <c r="E63" s="18">
        <v>2009</v>
      </c>
      <c r="F63" s="18" t="s">
        <v>168</v>
      </c>
      <c r="G63" s="20">
        <v>1027200381</v>
      </c>
    </row>
    <row r="64" spans="1:7" x14ac:dyDescent="0.25">
      <c r="A64" s="16" t="s">
        <v>169</v>
      </c>
      <c r="B64" s="17" t="s">
        <v>170</v>
      </c>
      <c r="C64" s="18" t="s">
        <v>171</v>
      </c>
      <c r="D64" s="19">
        <v>9780813048741</v>
      </c>
      <c r="E64" s="18">
        <v>2014</v>
      </c>
      <c r="F64" s="18" t="s">
        <v>172</v>
      </c>
      <c r="G64" s="20">
        <v>870646729</v>
      </c>
    </row>
    <row r="65" spans="1:7" ht="30" x14ac:dyDescent="0.25">
      <c r="A65" s="16" t="s">
        <v>169</v>
      </c>
      <c r="B65" s="17" t="s">
        <v>173</v>
      </c>
      <c r="C65" s="18" t="s">
        <v>174</v>
      </c>
      <c r="D65" s="19">
        <v>9780813057972</v>
      </c>
      <c r="E65" s="18">
        <v>2022</v>
      </c>
      <c r="F65" s="18" t="s">
        <v>172</v>
      </c>
      <c r="G65" s="20">
        <v>1260694008</v>
      </c>
    </row>
    <row r="66" spans="1:7" x14ac:dyDescent="0.25">
      <c r="A66" s="16" t="s">
        <v>175</v>
      </c>
      <c r="B66" s="17" t="s">
        <v>176</v>
      </c>
      <c r="C66" s="18" t="s">
        <v>177</v>
      </c>
      <c r="D66" s="19">
        <v>9781952538278</v>
      </c>
      <c r="E66" s="18">
        <v>2020</v>
      </c>
      <c r="F66" s="18" t="s">
        <v>178</v>
      </c>
      <c r="G66" s="20">
        <v>1204217574</v>
      </c>
    </row>
    <row r="67" spans="1:7" x14ac:dyDescent="0.25">
      <c r="A67" s="9" t="s">
        <v>175</v>
      </c>
      <c r="B67" s="3" t="s">
        <v>1316</v>
      </c>
      <c r="C67" s="4" t="s">
        <v>1375</v>
      </c>
      <c r="D67" s="6">
        <v>9780262369282</v>
      </c>
      <c r="E67" s="4">
        <v>2022</v>
      </c>
      <c r="F67" s="4" t="s">
        <v>1347</v>
      </c>
      <c r="G67" s="10">
        <v>1269431420</v>
      </c>
    </row>
    <row r="68" spans="1:7" x14ac:dyDescent="0.25">
      <c r="A68" s="16" t="s">
        <v>179</v>
      </c>
      <c r="B68" s="17" t="s">
        <v>180</v>
      </c>
      <c r="C68" s="18" t="s">
        <v>181</v>
      </c>
      <c r="D68" s="19">
        <v>9781119720966</v>
      </c>
      <c r="E68" s="18">
        <v>2022</v>
      </c>
      <c r="F68" s="18" t="s">
        <v>182</v>
      </c>
      <c r="G68" s="20">
        <v>1251741782</v>
      </c>
    </row>
    <row r="69" spans="1:7" x14ac:dyDescent="0.25">
      <c r="A69" s="16" t="s">
        <v>183</v>
      </c>
      <c r="B69" s="17" t="s">
        <v>184</v>
      </c>
      <c r="C69" s="18" t="s">
        <v>185</v>
      </c>
      <c r="D69" s="19">
        <v>9781315208343</v>
      </c>
      <c r="E69" s="18">
        <v>2018</v>
      </c>
      <c r="F69" s="18" t="s">
        <v>186</v>
      </c>
      <c r="G69" s="20">
        <v>1028747400</v>
      </c>
    </row>
    <row r="70" spans="1:7" x14ac:dyDescent="0.25">
      <c r="A70" s="16" t="s">
        <v>183</v>
      </c>
      <c r="B70" s="17" t="s">
        <v>1271</v>
      </c>
      <c r="C70" s="18" t="s">
        <v>1272</v>
      </c>
      <c r="D70" s="19">
        <v>9780262338943</v>
      </c>
      <c r="E70" s="18">
        <v>2017</v>
      </c>
      <c r="F70" s="18" t="s">
        <v>1273</v>
      </c>
      <c r="G70" s="20">
        <v>1198231607</v>
      </c>
    </row>
    <row r="71" spans="1:7" ht="45" x14ac:dyDescent="0.25">
      <c r="A71" s="16" t="s">
        <v>187</v>
      </c>
      <c r="B71" s="17" t="s">
        <v>188</v>
      </c>
      <c r="C71" s="18" t="s">
        <v>189</v>
      </c>
      <c r="D71" s="19">
        <v>9781938113963</v>
      </c>
      <c r="E71" s="18">
        <v>2022</v>
      </c>
      <c r="F71" s="18" t="s">
        <v>190</v>
      </c>
      <c r="G71" s="20">
        <v>1289371459</v>
      </c>
    </row>
    <row r="72" spans="1:7" ht="30" x14ac:dyDescent="0.25">
      <c r="A72" s="16" t="s">
        <v>191</v>
      </c>
      <c r="B72" s="17" t="s">
        <v>1249</v>
      </c>
      <c r="C72" s="18" t="s">
        <v>1250</v>
      </c>
      <c r="D72" s="19">
        <v>9781615920051</v>
      </c>
      <c r="E72" s="18">
        <v>2006</v>
      </c>
      <c r="F72" s="18" t="s">
        <v>1251</v>
      </c>
      <c r="G72" s="20">
        <v>1019454221</v>
      </c>
    </row>
    <row r="73" spans="1:7" ht="30" x14ac:dyDescent="0.25">
      <c r="A73" s="16" t="s">
        <v>191</v>
      </c>
      <c r="B73" s="17" t="s">
        <v>192</v>
      </c>
      <c r="C73" s="18" t="s">
        <v>193</v>
      </c>
      <c r="D73" s="19">
        <v>9781119186724</v>
      </c>
      <c r="E73" s="18">
        <v>2017</v>
      </c>
      <c r="F73" s="18" t="s">
        <v>194</v>
      </c>
      <c r="G73" s="20">
        <v>979055235</v>
      </c>
    </row>
    <row r="74" spans="1:7" x14ac:dyDescent="0.25">
      <c r="A74" s="16" t="s">
        <v>195</v>
      </c>
      <c r="B74" s="17" t="s">
        <v>196</v>
      </c>
      <c r="C74" s="18" t="s">
        <v>197</v>
      </c>
      <c r="D74" s="19">
        <v>9781315724034</v>
      </c>
      <c r="E74" s="18">
        <v>2016</v>
      </c>
      <c r="F74" s="18" t="s">
        <v>198</v>
      </c>
      <c r="G74" s="20">
        <v>918135732</v>
      </c>
    </row>
    <row r="75" spans="1:7" x14ac:dyDescent="0.25">
      <c r="A75" s="16" t="s">
        <v>195</v>
      </c>
      <c r="B75" s="17" t="s">
        <v>199</v>
      </c>
      <c r="C75" s="18" t="s">
        <v>200</v>
      </c>
      <c r="D75" s="19">
        <v>9781506385303</v>
      </c>
      <c r="E75" s="18">
        <v>2018</v>
      </c>
      <c r="F75" s="18" t="s">
        <v>201</v>
      </c>
      <c r="G75" s="20">
        <v>1194946007</v>
      </c>
    </row>
    <row r="76" spans="1:7" ht="30" x14ac:dyDescent="0.25">
      <c r="A76" s="16" t="s">
        <v>195</v>
      </c>
      <c r="B76" s="17" t="s">
        <v>202</v>
      </c>
      <c r="C76" s="18" t="s">
        <v>203</v>
      </c>
      <c r="D76" s="19">
        <v>9780986155413</v>
      </c>
      <c r="E76" s="18">
        <v>2015</v>
      </c>
      <c r="F76" s="18" t="s">
        <v>204</v>
      </c>
      <c r="G76" s="20">
        <v>1089989537</v>
      </c>
    </row>
    <row r="77" spans="1:7" x14ac:dyDescent="0.25">
      <c r="A77" s="16" t="s">
        <v>195</v>
      </c>
      <c r="B77" s="17" t="s">
        <v>205</v>
      </c>
      <c r="C77" s="18" t="s">
        <v>206</v>
      </c>
      <c r="D77" s="19">
        <v>9781975503567</v>
      </c>
      <c r="E77" s="18">
        <v>2020</v>
      </c>
      <c r="F77" s="18" t="s">
        <v>207</v>
      </c>
      <c r="G77" s="20">
        <v>1193068952</v>
      </c>
    </row>
    <row r="78" spans="1:7" ht="30" x14ac:dyDescent="0.25">
      <c r="A78" s="16" t="s">
        <v>195</v>
      </c>
      <c r="B78" s="17" t="s">
        <v>208</v>
      </c>
      <c r="C78" s="18" t="s">
        <v>209</v>
      </c>
      <c r="D78" s="19">
        <v>9781935542681</v>
      </c>
      <c r="E78" s="18">
        <v>2008</v>
      </c>
      <c r="F78" s="18" t="s">
        <v>210</v>
      </c>
      <c r="G78" s="20">
        <v>859156052</v>
      </c>
    </row>
    <row r="79" spans="1:7" x14ac:dyDescent="0.25">
      <c r="A79" s="16" t="s">
        <v>195</v>
      </c>
      <c r="B79" s="17" t="s">
        <v>211</v>
      </c>
      <c r="C79" s="18" t="s">
        <v>212</v>
      </c>
      <c r="D79" s="19">
        <v>9781612506982</v>
      </c>
      <c r="E79" s="18">
        <v>2014</v>
      </c>
      <c r="F79" s="18" t="s">
        <v>213</v>
      </c>
      <c r="G79" s="20">
        <v>1385452627</v>
      </c>
    </row>
    <row r="80" spans="1:7" ht="30" x14ac:dyDescent="0.25">
      <c r="A80" s="16" t="s">
        <v>195</v>
      </c>
      <c r="B80" s="17" t="s">
        <v>214</v>
      </c>
      <c r="C80" s="18" t="s">
        <v>215</v>
      </c>
      <c r="D80" s="19">
        <v>9781416616269</v>
      </c>
      <c r="E80" s="18">
        <v>2013</v>
      </c>
      <c r="F80" s="18" t="s">
        <v>216</v>
      </c>
      <c r="G80" s="20">
        <v>1291893082</v>
      </c>
    </row>
    <row r="81" spans="1:7" ht="30" x14ac:dyDescent="0.25">
      <c r="A81" s="16" t="s">
        <v>195</v>
      </c>
      <c r="B81" s="17" t="s">
        <v>217</v>
      </c>
      <c r="C81" s="18" t="s">
        <v>218</v>
      </c>
      <c r="D81" s="19">
        <v>9781416608691</v>
      </c>
      <c r="E81" s="18">
        <v>2009</v>
      </c>
      <c r="F81" s="18" t="s">
        <v>216</v>
      </c>
      <c r="G81" s="20">
        <v>310444775</v>
      </c>
    </row>
    <row r="82" spans="1:7" ht="30" x14ac:dyDescent="0.25">
      <c r="A82" s="16" t="s">
        <v>195</v>
      </c>
      <c r="B82" s="17" t="s">
        <v>219</v>
      </c>
      <c r="C82" s="18" t="s">
        <v>220</v>
      </c>
      <c r="D82" s="19">
        <v>9780986155482</v>
      </c>
      <c r="E82" s="18">
        <v>2015</v>
      </c>
      <c r="F82" s="18" t="s">
        <v>221</v>
      </c>
      <c r="G82" s="20">
        <v>960851962</v>
      </c>
    </row>
    <row r="83" spans="1:7" x14ac:dyDescent="0.25">
      <c r="A83" s="9" t="s">
        <v>1331</v>
      </c>
      <c r="B83" s="3" t="s">
        <v>1312</v>
      </c>
      <c r="C83" s="4" t="s">
        <v>1371</v>
      </c>
      <c r="D83" s="6">
        <v>9781003302285</v>
      </c>
      <c r="E83" s="4">
        <v>2024</v>
      </c>
      <c r="F83" s="4" t="s">
        <v>1343</v>
      </c>
      <c r="G83" s="10">
        <v>1380459229</v>
      </c>
    </row>
    <row r="84" spans="1:7" x14ac:dyDescent="0.25">
      <c r="A84" s="16" t="s">
        <v>222</v>
      </c>
      <c r="B84" s="17" t="s">
        <v>223</v>
      </c>
      <c r="C84" s="18" t="s">
        <v>224</v>
      </c>
      <c r="D84" s="19">
        <v>9781462552276</v>
      </c>
      <c r="E84" s="18">
        <v>2023</v>
      </c>
      <c r="F84" s="18" t="s">
        <v>225</v>
      </c>
      <c r="G84" s="20">
        <v>1377612737</v>
      </c>
    </row>
    <row r="85" spans="1:7" x14ac:dyDescent="0.25">
      <c r="A85" s="16" t="s">
        <v>222</v>
      </c>
      <c r="B85" s="17" t="s">
        <v>226</v>
      </c>
      <c r="C85" s="18" t="s">
        <v>227</v>
      </c>
      <c r="D85" s="19">
        <v>9781462551538</v>
      </c>
      <c r="E85" s="18">
        <v>2023</v>
      </c>
      <c r="F85" s="18" t="s">
        <v>228</v>
      </c>
      <c r="G85" s="20">
        <v>1356572530</v>
      </c>
    </row>
    <row r="86" spans="1:7" x14ac:dyDescent="0.25">
      <c r="A86" s="16" t="s">
        <v>222</v>
      </c>
      <c r="B86" s="17" t="s">
        <v>229</v>
      </c>
      <c r="C86" s="18" t="s">
        <v>230</v>
      </c>
      <c r="D86" s="19">
        <v>9781462541157</v>
      </c>
      <c r="E86" s="18">
        <v>2020</v>
      </c>
      <c r="F86" s="18" t="s">
        <v>231</v>
      </c>
      <c r="G86" s="20">
        <v>1122853155</v>
      </c>
    </row>
    <row r="87" spans="1:7" ht="30" x14ac:dyDescent="0.25">
      <c r="A87" s="16" t="s">
        <v>222</v>
      </c>
      <c r="B87" s="17" t="s">
        <v>232</v>
      </c>
      <c r="C87" s="18" t="s">
        <v>233</v>
      </c>
      <c r="D87" s="19">
        <v>9781071901434</v>
      </c>
      <c r="E87" s="18">
        <v>2023</v>
      </c>
      <c r="F87" s="18" t="s">
        <v>234</v>
      </c>
      <c r="G87" s="20">
        <v>1344540036</v>
      </c>
    </row>
    <row r="88" spans="1:7" x14ac:dyDescent="0.25">
      <c r="A88" s="16" t="s">
        <v>222</v>
      </c>
      <c r="B88" s="17" t="s">
        <v>235</v>
      </c>
      <c r="C88" s="18" t="s">
        <v>236</v>
      </c>
      <c r="D88" s="19">
        <v>9781544386829</v>
      </c>
      <c r="E88" s="18">
        <v>2019</v>
      </c>
      <c r="F88" s="18" t="s">
        <v>234</v>
      </c>
      <c r="G88" s="20">
        <v>1173997269</v>
      </c>
    </row>
    <row r="89" spans="1:7" x14ac:dyDescent="0.25">
      <c r="A89" s="16" t="s">
        <v>237</v>
      </c>
      <c r="B89" s="17" t="s">
        <v>238</v>
      </c>
      <c r="C89" s="18" t="s">
        <v>239</v>
      </c>
      <c r="D89" s="19">
        <v>9781598578966</v>
      </c>
      <c r="E89" s="18">
        <v>2017</v>
      </c>
      <c r="F89" s="18" t="s">
        <v>240</v>
      </c>
      <c r="G89" s="20">
        <v>962025950</v>
      </c>
    </row>
    <row r="90" spans="1:7" x14ac:dyDescent="0.25">
      <c r="A90" s="16" t="s">
        <v>237</v>
      </c>
      <c r="B90" s="17" t="s">
        <v>241</v>
      </c>
      <c r="C90" s="18" t="s">
        <v>242</v>
      </c>
      <c r="D90" s="19">
        <v>9781681253435</v>
      </c>
      <c r="E90" s="18">
        <v>2019</v>
      </c>
      <c r="F90" s="18" t="s">
        <v>243</v>
      </c>
      <c r="G90" s="20">
        <v>1084629275</v>
      </c>
    </row>
    <row r="91" spans="1:7" x14ac:dyDescent="0.25">
      <c r="A91" s="16" t="s">
        <v>237</v>
      </c>
      <c r="B91" s="17" t="s">
        <v>244</v>
      </c>
      <c r="C91" s="18" t="s">
        <v>245</v>
      </c>
      <c r="D91" s="19">
        <v>9781681253213</v>
      </c>
      <c r="E91" s="18">
        <v>2019</v>
      </c>
      <c r="F91" s="18" t="s">
        <v>246</v>
      </c>
      <c r="G91" s="20">
        <v>1079412102</v>
      </c>
    </row>
    <row r="92" spans="1:7" ht="30" x14ac:dyDescent="0.25">
      <c r="A92" s="16" t="s">
        <v>237</v>
      </c>
      <c r="B92" s="17" t="s">
        <v>247</v>
      </c>
      <c r="C92" s="18" t="s">
        <v>248</v>
      </c>
      <c r="D92" s="19">
        <v>9781452269481</v>
      </c>
      <c r="E92" s="18">
        <v>2011</v>
      </c>
      <c r="F92" s="18" t="s">
        <v>249</v>
      </c>
      <c r="G92" s="20">
        <v>958573628</v>
      </c>
    </row>
    <row r="93" spans="1:7" x14ac:dyDescent="0.25">
      <c r="A93" s="16" t="s">
        <v>237</v>
      </c>
      <c r="B93" s="17" t="s">
        <v>250</v>
      </c>
      <c r="C93" s="18" t="s">
        <v>251</v>
      </c>
      <c r="D93" s="19">
        <v>9781598577907</v>
      </c>
      <c r="E93" s="18">
        <v>2014</v>
      </c>
      <c r="F93" s="18" t="s">
        <v>252</v>
      </c>
      <c r="G93" s="20">
        <v>908100324</v>
      </c>
    </row>
    <row r="94" spans="1:7" x14ac:dyDescent="0.25">
      <c r="A94" s="16" t="s">
        <v>237</v>
      </c>
      <c r="B94" s="17" t="s">
        <v>253</v>
      </c>
      <c r="C94" s="18" t="s">
        <v>254</v>
      </c>
      <c r="D94" s="19">
        <v>9781597569941</v>
      </c>
      <c r="E94" s="18">
        <v>2018</v>
      </c>
      <c r="F94" s="18" t="s">
        <v>255</v>
      </c>
      <c r="G94" s="20">
        <v>985462016</v>
      </c>
    </row>
    <row r="95" spans="1:7" x14ac:dyDescent="0.25">
      <c r="A95" s="16" t="s">
        <v>237</v>
      </c>
      <c r="B95" s="17" t="s">
        <v>256</v>
      </c>
      <c r="C95" s="18" t="s">
        <v>257</v>
      </c>
      <c r="D95" s="19">
        <v>9781681250816</v>
      </c>
      <c r="E95" s="18">
        <v>2018</v>
      </c>
      <c r="F95" s="18" t="s">
        <v>258</v>
      </c>
      <c r="G95" s="20">
        <v>1030941237</v>
      </c>
    </row>
    <row r="96" spans="1:7" x14ac:dyDescent="0.25">
      <c r="A96" s="16" t="s">
        <v>237</v>
      </c>
      <c r="B96" s="17" t="s">
        <v>259</v>
      </c>
      <c r="C96" s="18" t="s">
        <v>260</v>
      </c>
      <c r="D96" s="19">
        <v>9781613126219</v>
      </c>
      <c r="E96" s="18">
        <v>2014</v>
      </c>
      <c r="F96" s="18" t="s">
        <v>261</v>
      </c>
      <c r="G96" s="20">
        <v>885336701</v>
      </c>
    </row>
    <row r="97" spans="1:7" ht="30" x14ac:dyDescent="0.25">
      <c r="A97" s="16" t="s">
        <v>237</v>
      </c>
      <c r="B97" s="17" t="s">
        <v>1390</v>
      </c>
      <c r="C97" s="18" t="s">
        <v>1406</v>
      </c>
      <c r="D97" s="19">
        <v>9781681254647</v>
      </c>
      <c r="E97" s="18">
        <v>2023</v>
      </c>
      <c r="F97" s="18" t="s">
        <v>1391</v>
      </c>
      <c r="G97" s="26">
        <v>1348934723</v>
      </c>
    </row>
    <row r="98" spans="1:7" x14ac:dyDescent="0.25">
      <c r="A98" s="16" t="s">
        <v>237</v>
      </c>
      <c r="B98" s="17" t="s">
        <v>262</v>
      </c>
      <c r="C98" s="18" t="s">
        <v>263</v>
      </c>
      <c r="D98" s="19">
        <v>9781609180423</v>
      </c>
      <c r="E98" s="18">
        <v>2010</v>
      </c>
      <c r="F98" s="18" t="s">
        <v>264</v>
      </c>
      <c r="G98" s="20">
        <v>689997512</v>
      </c>
    </row>
    <row r="99" spans="1:7" x14ac:dyDescent="0.25">
      <c r="A99" s="16" t="s">
        <v>237</v>
      </c>
      <c r="B99" s="17" t="s">
        <v>265</v>
      </c>
      <c r="C99" s="18" t="s">
        <v>266</v>
      </c>
      <c r="D99" s="19">
        <v>9780891285793</v>
      </c>
      <c r="E99" s="18">
        <v>2010</v>
      </c>
      <c r="F99" s="18" t="s">
        <v>267</v>
      </c>
      <c r="G99" s="20">
        <v>939611761</v>
      </c>
    </row>
    <row r="100" spans="1:7" ht="30" x14ac:dyDescent="0.25">
      <c r="A100" s="16" t="s">
        <v>237</v>
      </c>
      <c r="B100" s="17" t="s">
        <v>268</v>
      </c>
      <c r="C100" s="18" t="s">
        <v>269</v>
      </c>
      <c r="D100" s="19">
        <v>9781475836592</v>
      </c>
      <c r="E100" s="18">
        <v>2019</v>
      </c>
      <c r="F100" s="18" t="s">
        <v>270</v>
      </c>
      <c r="G100" s="20">
        <v>1076485606</v>
      </c>
    </row>
    <row r="101" spans="1:7" x14ac:dyDescent="0.25">
      <c r="A101" s="16" t="s">
        <v>237</v>
      </c>
      <c r="B101" s="17" t="s">
        <v>271</v>
      </c>
      <c r="C101" s="18" t="s">
        <v>272</v>
      </c>
      <c r="D101" s="19">
        <v>9781506341408</v>
      </c>
      <c r="E101" s="18">
        <v>2016</v>
      </c>
      <c r="F101" s="18" t="s">
        <v>273</v>
      </c>
      <c r="G101" s="20">
        <v>953858655</v>
      </c>
    </row>
    <row r="102" spans="1:7" x14ac:dyDescent="0.25">
      <c r="A102" s="16" t="s">
        <v>237</v>
      </c>
      <c r="B102" s="17" t="s">
        <v>274</v>
      </c>
      <c r="C102" s="18" t="s">
        <v>275</v>
      </c>
      <c r="D102" s="19">
        <v>9781416623328</v>
      </c>
      <c r="E102" s="18">
        <v>2017</v>
      </c>
      <c r="F102" s="18" t="s">
        <v>276</v>
      </c>
      <c r="G102" s="20">
        <v>962172070</v>
      </c>
    </row>
    <row r="103" spans="1:7" x14ac:dyDescent="0.25">
      <c r="A103" s="9" t="s">
        <v>237</v>
      </c>
      <c r="B103" s="3" t="s">
        <v>1328</v>
      </c>
      <c r="C103" s="4" t="s">
        <v>1387</v>
      </c>
      <c r="D103" s="6">
        <v>9780197524916</v>
      </c>
      <c r="E103" s="4">
        <v>2021</v>
      </c>
      <c r="F103" s="4" t="s">
        <v>1358</v>
      </c>
      <c r="G103" s="10">
        <v>1153339401</v>
      </c>
    </row>
    <row r="104" spans="1:7" ht="45" x14ac:dyDescent="0.25">
      <c r="A104" s="9" t="s">
        <v>237</v>
      </c>
      <c r="B104" s="3" t="s">
        <v>1309</v>
      </c>
      <c r="C104" s="8" t="s">
        <v>1368</v>
      </c>
      <c r="D104" s="6">
        <v>9780857005854</v>
      </c>
      <c r="E104" s="4">
        <v>2012</v>
      </c>
      <c r="F104" s="4" t="s">
        <v>1340</v>
      </c>
      <c r="G104" s="10">
        <v>802049853</v>
      </c>
    </row>
    <row r="105" spans="1:7" ht="30" x14ac:dyDescent="0.25">
      <c r="A105" s="16" t="s">
        <v>237</v>
      </c>
      <c r="B105" s="17" t="s">
        <v>277</v>
      </c>
      <c r="C105" s="18" t="s">
        <v>278</v>
      </c>
      <c r="D105" s="19">
        <v>9781648024009</v>
      </c>
      <c r="E105" s="18">
        <v>2021</v>
      </c>
      <c r="F105" s="18" t="s">
        <v>279</v>
      </c>
      <c r="G105" s="20">
        <v>1236900214</v>
      </c>
    </row>
    <row r="106" spans="1:7" x14ac:dyDescent="0.25">
      <c r="A106" s="16" t="s">
        <v>237</v>
      </c>
      <c r="B106" s="17" t="s">
        <v>280</v>
      </c>
      <c r="C106" s="18" t="s">
        <v>281</v>
      </c>
      <c r="D106" s="19">
        <v>9781506363486</v>
      </c>
      <c r="E106" s="18">
        <v>2017</v>
      </c>
      <c r="F106" s="18" t="s">
        <v>249</v>
      </c>
      <c r="G106" s="20">
        <v>980370497</v>
      </c>
    </row>
    <row r="107" spans="1:7" ht="30" x14ac:dyDescent="0.25">
      <c r="A107" s="16" t="s">
        <v>282</v>
      </c>
      <c r="B107" s="17" t="s">
        <v>283</v>
      </c>
      <c r="C107" s="18" t="s">
        <v>284</v>
      </c>
      <c r="D107" s="19">
        <v>9781571108494</v>
      </c>
      <c r="E107" s="18">
        <v>2006</v>
      </c>
      <c r="F107" s="18" t="s">
        <v>285</v>
      </c>
      <c r="G107" s="20">
        <v>656841468</v>
      </c>
    </row>
    <row r="108" spans="1:7" x14ac:dyDescent="0.25">
      <c r="A108" s="16" t="s">
        <v>282</v>
      </c>
      <c r="B108" s="17" t="s">
        <v>286</v>
      </c>
      <c r="C108" s="18" t="s">
        <v>287</v>
      </c>
      <c r="D108" s="19">
        <v>9781501305313</v>
      </c>
      <c r="E108" s="18">
        <v>2014</v>
      </c>
      <c r="F108" s="18" t="s">
        <v>288</v>
      </c>
      <c r="G108" s="20">
        <v>884280131</v>
      </c>
    </row>
    <row r="109" spans="1:7" x14ac:dyDescent="0.25">
      <c r="A109" s="16" t="s">
        <v>282</v>
      </c>
      <c r="B109" s="17" t="s">
        <v>289</v>
      </c>
      <c r="C109" s="18" t="s">
        <v>290</v>
      </c>
      <c r="D109" s="19">
        <v>9781315769844</v>
      </c>
      <c r="E109" s="18">
        <v>2008</v>
      </c>
      <c r="F109" s="18" t="s">
        <v>291</v>
      </c>
      <c r="G109" s="20">
        <v>681586695</v>
      </c>
    </row>
    <row r="110" spans="1:7" x14ac:dyDescent="0.25">
      <c r="A110" s="16" t="s">
        <v>282</v>
      </c>
      <c r="B110" s="17" t="s">
        <v>292</v>
      </c>
      <c r="C110" s="18" t="s">
        <v>293</v>
      </c>
      <c r="D110" s="19">
        <v>9781416622758</v>
      </c>
      <c r="E110" s="18">
        <v>2016</v>
      </c>
      <c r="F110" s="18" t="s">
        <v>294</v>
      </c>
      <c r="G110" s="20">
        <v>952855480</v>
      </c>
    </row>
    <row r="111" spans="1:7" ht="30" x14ac:dyDescent="0.25">
      <c r="A111" s="16" t="s">
        <v>282</v>
      </c>
      <c r="B111" s="17" t="s">
        <v>295</v>
      </c>
      <c r="C111" s="18" t="s">
        <v>296</v>
      </c>
      <c r="D111" s="19">
        <v>9781544321196</v>
      </c>
      <c r="E111" s="18">
        <v>2020</v>
      </c>
      <c r="F111" s="18" t="s">
        <v>297</v>
      </c>
      <c r="G111" s="20">
        <v>1173993743</v>
      </c>
    </row>
    <row r="112" spans="1:7" ht="30" x14ac:dyDescent="0.25">
      <c r="A112" s="16" t="s">
        <v>282</v>
      </c>
      <c r="B112" s="17" t="s">
        <v>1398</v>
      </c>
      <c r="C112" s="18" t="s">
        <v>1404</v>
      </c>
      <c r="D112" s="19">
        <v>9781544321196</v>
      </c>
      <c r="E112" s="18">
        <v>2019</v>
      </c>
      <c r="F112" s="18" t="s">
        <v>1401</v>
      </c>
      <c r="G112" s="26">
        <v>1103958013</v>
      </c>
    </row>
    <row r="113" spans="1:7" x14ac:dyDescent="0.25">
      <c r="A113" s="16" t="s">
        <v>282</v>
      </c>
      <c r="B113" s="17" t="s">
        <v>298</v>
      </c>
      <c r="C113" s="18" t="s">
        <v>299</v>
      </c>
      <c r="D113" s="19">
        <v>9781416628767</v>
      </c>
      <c r="E113" s="18">
        <v>2020</v>
      </c>
      <c r="F113" s="18" t="s">
        <v>300</v>
      </c>
      <c r="G113" s="20">
        <v>1129392928</v>
      </c>
    </row>
    <row r="114" spans="1:7" x14ac:dyDescent="0.25">
      <c r="A114" s="16" t="s">
        <v>282</v>
      </c>
      <c r="B114" s="17" t="s">
        <v>301</v>
      </c>
      <c r="C114" s="18" t="s">
        <v>302</v>
      </c>
      <c r="D114" s="19">
        <v>9781416624011</v>
      </c>
      <c r="E114" s="18">
        <v>2017</v>
      </c>
      <c r="F114" s="18" t="s">
        <v>303</v>
      </c>
      <c r="G114" s="20">
        <v>982248422</v>
      </c>
    </row>
    <row r="115" spans="1:7" x14ac:dyDescent="0.25">
      <c r="A115" s="16" t="s">
        <v>304</v>
      </c>
      <c r="B115" s="17" t="s">
        <v>305</v>
      </c>
      <c r="C115" s="18" t="s">
        <v>306</v>
      </c>
      <c r="D115" s="19">
        <v>9781316771426</v>
      </c>
      <c r="E115" s="18">
        <v>2017</v>
      </c>
      <c r="F115" s="18" t="s">
        <v>307</v>
      </c>
      <c r="G115" s="20">
        <v>993626340</v>
      </c>
    </row>
    <row r="116" spans="1:7" x14ac:dyDescent="0.25">
      <c r="A116" s="16" t="s">
        <v>304</v>
      </c>
      <c r="B116" s="17" t="s">
        <v>308</v>
      </c>
      <c r="C116" s="18" t="s">
        <v>309</v>
      </c>
      <c r="D116" s="19">
        <v>9780486110523</v>
      </c>
      <c r="E116" s="18">
        <v>1993</v>
      </c>
      <c r="F116" s="18" t="s">
        <v>310</v>
      </c>
      <c r="G116" s="20">
        <v>868276990</v>
      </c>
    </row>
    <row r="117" spans="1:7" x14ac:dyDescent="0.25">
      <c r="A117" s="16" t="s">
        <v>304</v>
      </c>
      <c r="B117" s="17" t="s">
        <v>1246</v>
      </c>
      <c r="C117" s="18" t="s">
        <v>1247</v>
      </c>
      <c r="D117" s="19">
        <v>9781571317612</v>
      </c>
      <c r="E117" s="18">
        <v>2022</v>
      </c>
      <c r="F117" s="18" t="s">
        <v>1248</v>
      </c>
      <c r="G117" s="20">
        <v>1341396804</v>
      </c>
    </row>
    <row r="118" spans="1:7" x14ac:dyDescent="0.25">
      <c r="A118" s="16" t="s">
        <v>304</v>
      </c>
      <c r="B118" s="17" t="s">
        <v>311</v>
      </c>
      <c r="C118" s="18" t="s">
        <v>312</v>
      </c>
      <c r="D118" s="19">
        <v>9780813549224</v>
      </c>
      <c r="E118" s="18">
        <v>2010</v>
      </c>
      <c r="F118" s="18" t="s">
        <v>313</v>
      </c>
      <c r="G118" s="20">
        <v>642200649</v>
      </c>
    </row>
    <row r="119" spans="1:7" x14ac:dyDescent="0.25">
      <c r="A119" s="16" t="s">
        <v>304</v>
      </c>
      <c r="B119" s="17" t="s">
        <v>314</v>
      </c>
      <c r="C119" s="18" t="s">
        <v>315</v>
      </c>
      <c r="D119" s="19">
        <v>9780191640902</v>
      </c>
      <c r="E119" s="18">
        <v>2013</v>
      </c>
      <c r="F119" s="18" t="s">
        <v>316</v>
      </c>
      <c r="G119" s="20">
        <v>1164198201</v>
      </c>
    </row>
    <row r="120" spans="1:7" x14ac:dyDescent="0.25">
      <c r="A120" s="9" t="s">
        <v>304</v>
      </c>
      <c r="B120" s="3" t="s">
        <v>1310</v>
      </c>
      <c r="C120" s="4" t="s">
        <v>1369</v>
      </c>
      <c r="D120" s="6">
        <v>9780795317484</v>
      </c>
      <c r="E120" s="4">
        <v>2011</v>
      </c>
      <c r="F120" s="4" t="s">
        <v>1341</v>
      </c>
      <c r="G120" s="10">
        <v>849920654</v>
      </c>
    </row>
    <row r="121" spans="1:7" x14ac:dyDescent="0.25">
      <c r="A121" s="16" t="s">
        <v>304</v>
      </c>
      <c r="B121" s="17" t="s">
        <v>317</v>
      </c>
      <c r="C121" s="18" t="s">
        <v>318</v>
      </c>
      <c r="D121" s="19">
        <v>9780191616013</v>
      </c>
      <c r="E121" s="18">
        <v>2011</v>
      </c>
      <c r="F121" s="18" t="s">
        <v>319</v>
      </c>
      <c r="G121" s="20">
        <v>744618703</v>
      </c>
    </row>
    <row r="122" spans="1:7" x14ac:dyDescent="0.25">
      <c r="A122" s="16" t="s">
        <v>304</v>
      </c>
      <c r="B122" s="17" t="s">
        <v>320</v>
      </c>
      <c r="C122" s="18" t="s">
        <v>321</v>
      </c>
      <c r="D122" s="19">
        <v>9781350007543</v>
      </c>
      <c r="E122" s="18">
        <v>2020</v>
      </c>
      <c r="F122" s="18" t="s">
        <v>322</v>
      </c>
      <c r="G122" s="20">
        <v>1201426181</v>
      </c>
    </row>
    <row r="123" spans="1:7" ht="30" x14ac:dyDescent="0.25">
      <c r="A123" s="9" t="s">
        <v>304</v>
      </c>
      <c r="B123" s="3" t="s">
        <v>1303</v>
      </c>
      <c r="C123" s="4" t="s">
        <v>1362</v>
      </c>
      <c r="D123" s="7">
        <v>9781071910115</v>
      </c>
      <c r="E123" s="4">
        <v>2023</v>
      </c>
      <c r="F123" s="4" t="s">
        <v>1334</v>
      </c>
      <c r="G123" s="10">
        <v>1371754568</v>
      </c>
    </row>
    <row r="124" spans="1:7" x14ac:dyDescent="0.25">
      <c r="A124" s="16" t="s">
        <v>304</v>
      </c>
      <c r="B124" s="17" t="s">
        <v>323</v>
      </c>
      <c r="C124" s="18" t="s">
        <v>324</v>
      </c>
      <c r="D124" s="19">
        <v>9781559368797</v>
      </c>
      <c r="E124" s="18">
        <v>2018</v>
      </c>
      <c r="F124" s="18" t="s">
        <v>325</v>
      </c>
      <c r="G124" s="20">
        <v>1037945992</v>
      </c>
    </row>
    <row r="125" spans="1:7" x14ac:dyDescent="0.25">
      <c r="A125" s="16" t="s">
        <v>304</v>
      </c>
      <c r="B125" s="17" t="s">
        <v>326</v>
      </c>
      <c r="C125" s="18" t="s">
        <v>327</v>
      </c>
      <c r="D125" s="19">
        <v>9780191551406</v>
      </c>
      <c r="E125" s="18">
        <v>1993</v>
      </c>
      <c r="F125" s="18" t="s">
        <v>328</v>
      </c>
      <c r="G125" s="20">
        <v>1124606957</v>
      </c>
    </row>
    <row r="126" spans="1:7" x14ac:dyDescent="0.25">
      <c r="A126" s="16" t="s">
        <v>304</v>
      </c>
      <c r="B126" s="17" t="s">
        <v>329</v>
      </c>
      <c r="C126" s="18" t="s">
        <v>330</v>
      </c>
      <c r="D126" s="19">
        <v>9780809386260</v>
      </c>
      <c r="E126" s="18">
        <v>2008</v>
      </c>
      <c r="F126" s="18" t="s">
        <v>331</v>
      </c>
      <c r="G126" s="20">
        <v>856870252</v>
      </c>
    </row>
    <row r="127" spans="1:7" x14ac:dyDescent="0.25">
      <c r="A127" s="16" t="s">
        <v>304</v>
      </c>
      <c r="B127" s="17" t="s">
        <v>332</v>
      </c>
      <c r="C127" s="18" t="s">
        <v>333</v>
      </c>
      <c r="D127" s="19">
        <v>9781559366618</v>
      </c>
      <c r="E127" s="18">
        <v>2010</v>
      </c>
      <c r="F127" s="18" t="s">
        <v>325</v>
      </c>
      <c r="G127" s="20">
        <v>773693024</v>
      </c>
    </row>
    <row r="128" spans="1:7" x14ac:dyDescent="0.25">
      <c r="A128" s="9" t="s">
        <v>304</v>
      </c>
      <c r="B128" s="3" t="s">
        <v>1320</v>
      </c>
      <c r="C128" s="4" t="s">
        <v>1379</v>
      </c>
      <c r="D128" s="6">
        <v>9781003373438</v>
      </c>
      <c r="E128" s="4">
        <v>2024</v>
      </c>
      <c r="F128" s="4" t="s">
        <v>1351</v>
      </c>
      <c r="G128" s="10">
        <v>1416971642</v>
      </c>
    </row>
    <row r="129" spans="1:7" x14ac:dyDescent="0.25">
      <c r="A129" s="16" t="s">
        <v>304</v>
      </c>
      <c r="B129" s="17" t="s">
        <v>334</v>
      </c>
      <c r="C129" s="18" t="s">
        <v>335</v>
      </c>
      <c r="D129" s="19">
        <v>9780486112251</v>
      </c>
      <c r="E129" s="18">
        <v>1996</v>
      </c>
      <c r="F129" s="18" t="s">
        <v>336</v>
      </c>
      <c r="G129" s="20">
        <v>948246847</v>
      </c>
    </row>
    <row r="130" spans="1:7" x14ac:dyDescent="0.25">
      <c r="A130" s="9" t="s">
        <v>304</v>
      </c>
      <c r="B130" s="3" t="s">
        <v>1322</v>
      </c>
      <c r="C130" s="4" t="s">
        <v>1381</v>
      </c>
      <c r="D130" s="6">
        <v>9781610757317</v>
      </c>
      <c r="E130" s="4">
        <v>2020</v>
      </c>
      <c r="F130" s="4" t="s">
        <v>1353</v>
      </c>
      <c r="G130" s="10">
        <v>1145911854</v>
      </c>
    </row>
    <row r="131" spans="1:7" x14ac:dyDescent="0.25">
      <c r="A131" s="16" t="s">
        <v>304</v>
      </c>
      <c r="B131" s="17" t="s">
        <v>337</v>
      </c>
      <c r="C131" s="18" t="s">
        <v>338</v>
      </c>
      <c r="D131" s="19">
        <v>9780486113821</v>
      </c>
      <c r="E131" s="18">
        <v>1996</v>
      </c>
      <c r="F131" s="18" t="s">
        <v>339</v>
      </c>
      <c r="G131" s="20">
        <v>1328135228</v>
      </c>
    </row>
    <row r="132" spans="1:7" ht="30" x14ac:dyDescent="0.25">
      <c r="A132" s="16" t="s">
        <v>304</v>
      </c>
      <c r="B132" s="17" t="s">
        <v>340</v>
      </c>
      <c r="C132" s="18" t="s">
        <v>341</v>
      </c>
      <c r="D132" s="19">
        <v>9781607325789</v>
      </c>
      <c r="E132" s="18">
        <v>2016</v>
      </c>
      <c r="F132" s="18" t="s">
        <v>342</v>
      </c>
      <c r="G132" s="20">
        <v>1253563203</v>
      </c>
    </row>
    <row r="133" spans="1:7" x14ac:dyDescent="0.25">
      <c r="A133" s="16" t="s">
        <v>304</v>
      </c>
      <c r="B133" s="17" t="s">
        <v>343</v>
      </c>
      <c r="C133" s="18" t="s">
        <v>344</v>
      </c>
      <c r="D133" s="19">
        <v>9780802198723</v>
      </c>
      <c r="E133" s="18">
        <v>2007</v>
      </c>
      <c r="F133" s="18" t="s">
        <v>345</v>
      </c>
      <c r="G133" s="20">
        <v>933478902</v>
      </c>
    </row>
    <row r="134" spans="1:7" x14ac:dyDescent="0.25">
      <c r="A134" s="16" t="s">
        <v>304</v>
      </c>
      <c r="B134" s="17" t="s">
        <v>346</v>
      </c>
      <c r="C134" s="18" t="s">
        <v>347</v>
      </c>
      <c r="D134" s="19">
        <v>9781453263617</v>
      </c>
      <c r="E134" s="18">
        <v>2000</v>
      </c>
      <c r="F134" s="18" t="s">
        <v>348</v>
      </c>
      <c r="G134" s="20">
        <v>806965953</v>
      </c>
    </row>
    <row r="135" spans="1:7" x14ac:dyDescent="0.25">
      <c r="A135" s="16" t="s">
        <v>304</v>
      </c>
      <c r="B135" s="17" t="s">
        <v>349</v>
      </c>
      <c r="C135" s="18" t="s">
        <v>350</v>
      </c>
      <c r="D135" s="19">
        <v>9781559366649</v>
      </c>
      <c r="E135" s="18">
        <v>2011</v>
      </c>
      <c r="F135" s="18" t="s">
        <v>325</v>
      </c>
      <c r="G135" s="20">
        <v>792688629</v>
      </c>
    </row>
    <row r="136" spans="1:7" x14ac:dyDescent="0.25">
      <c r="A136" s="16" t="s">
        <v>304</v>
      </c>
      <c r="B136" s="17" t="s">
        <v>351</v>
      </c>
      <c r="C136" s="18" t="s">
        <v>352</v>
      </c>
      <c r="D136" s="19">
        <v>9781003173885</v>
      </c>
      <c r="E136" s="18">
        <v>2022</v>
      </c>
      <c r="F136" s="18" t="s">
        <v>353</v>
      </c>
      <c r="G136" s="20">
        <v>1243028045</v>
      </c>
    </row>
    <row r="137" spans="1:7" x14ac:dyDescent="0.25">
      <c r="A137" s="16" t="s">
        <v>304</v>
      </c>
      <c r="B137" s="17" t="s">
        <v>354</v>
      </c>
      <c r="C137" s="18" t="s">
        <v>355</v>
      </c>
      <c r="D137" s="19">
        <v>9780874215397</v>
      </c>
      <c r="E137" s="18">
        <v>2006</v>
      </c>
      <c r="F137" s="18" t="s">
        <v>356</v>
      </c>
      <c r="G137" s="20">
        <v>71214714</v>
      </c>
    </row>
    <row r="138" spans="1:7" x14ac:dyDescent="0.25">
      <c r="A138" s="16" t="s">
        <v>304</v>
      </c>
      <c r="B138" s="17" t="s">
        <v>357</v>
      </c>
      <c r="C138" s="18" t="s">
        <v>358</v>
      </c>
      <c r="D138" s="19">
        <v>9781607326878</v>
      </c>
      <c r="E138" s="18">
        <v>2017</v>
      </c>
      <c r="F138" s="18" t="s">
        <v>356</v>
      </c>
      <c r="G138" s="20">
        <v>1003641164</v>
      </c>
    </row>
    <row r="139" spans="1:7" x14ac:dyDescent="0.25">
      <c r="A139" s="16" t="s">
        <v>304</v>
      </c>
      <c r="B139" s="17" t="s">
        <v>359</v>
      </c>
      <c r="C139" s="18" t="s">
        <v>360</v>
      </c>
      <c r="D139" s="19">
        <v>9781559364294</v>
      </c>
      <c r="E139" s="18">
        <v>2014</v>
      </c>
      <c r="F139" s="18" t="s">
        <v>325</v>
      </c>
      <c r="G139" s="20">
        <v>905527506</v>
      </c>
    </row>
    <row r="140" spans="1:7" ht="30" x14ac:dyDescent="0.25">
      <c r="A140" s="16" t="s">
        <v>304</v>
      </c>
      <c r="B140" s="17" t="s">
        <v>361</v>
      </c>
      <c r="C140" s="18" t="s">
        <v>362</v>
      </c>
      <c r="D140" s="19">
        <v>9781607326809</v>
      </c>
      <c r="E140" s="18">
        <v>2018</v>
      </c>
      <c r="F140" s="18" t="s">
        <v>363</v>
      </c>
      <c r="G140" s="20">
        <v>1062360772</v>
      </c>
    </row>
    <row r="141" spans="1:7" x14ac:dyDescent="0.25">
      <c r="A141" s="16" t="s">
        <v>304</v>
      </c>
      <c r="B141" s="17" t="s">
        <v>364</v>
      </c>
      <c r="C141" s="18" t="s">
        <v>365</v>
      </c>
      <c r="D141" s="19">
        <v>9780813166933</v>
      </c>
      <c r="E141" s="18">
        <v>2016</v>
      </c>
      <c r="F141" s="18" t="s">
        <v>366</v>
      </c>
      <c r="G141" s="20">
        <v>933525190</v>
      </c>
    </row>
    <row r="142" spans="1:7" x14ac:dyDescent="0.25">
      <c r="A142" s="9" t="s">
        <v>304</v>
      </c>
      <c r="B142" s="3" t="s">
        <v>1305</v>
      </c>
      <c r="C142" s="4" t="s">
        <v>1364</v>
      </c>
      <c r="D142" s="6">
        <v>9780191585869</v>
      </c>
      <c r="E142" s="4">
        <v>1986</v>
      </c>
      <c r="F142" s="4" t="s">
        <v>1336</v>
      </c>
      <c r="G142" s="10">
        <v>739050840</v>
      </c>
    </row>
    <row r="143" spans="1:7" x14ac:dyDescent="0.25">
      <c r="A143" s="16" t="s">
        <v>304</v>
      </c>
      <c r="B143" s="17" t="s">
        <v>367</v>
      </c>
      <c r="C143" s="18" t="s">
        <v>368</v>
      </c>
      <c r="D143" s="19">
        <v>9781559366106</v>
      </c>
      <c r="E143" s="18">
        <v>2006</v>
      </c>
      <c r="F143" s="18" t="s">
        <v>325</v>
      </c>
      <c r="G143" s="20">
        <v>607765892</v>
      </c>
    </row>
    <row r="144" spans="1:7" x14ac:dyDescent="0.25">
      <c r="A144" s="16" t="s">
        <v>304</v>
      </c>
      <c r="B144" s="17" t="s">
        <v>369</v>
      </c>
      <c r="C144" s="18" t="s">
        <v>370</v>
      </c>
      <c r="D144" s="19">
        <v>9781453223970</v>
      </c>
      <c r="E144" s="18">
        <v>2011</v>
      </c>
      <c r="F144" s="18" t="s">
        <v>371</v>
      </c>
      <c r="G144" s="20">
        <v>777567516</v>
      </c>
    </row>
    <row r="145" spans="1:7" x14ac:dyDescent="0.25">
      <c r="A145" s="16" t="s">
        <v>304</v>
      </c>
      <c r="B145" s="17" t="s">
        <v>372</v>
      </c>
      <c r="C145" s="18" t="s">
        <v>373</v>
      </c>
      <c r="D145" s="19">
        <v>9781408185407</v>
      </c>
      <c r="E145" s="18">
        <v>2013</v>
      </c>
      <c r="F145" s="18" t="s">
        <v>374</v>
      </c>
      <c r="G145" s="20">
        <v>859160527</v>
      </c>
    </row>
    <row r="146" spans="1:7" x14ac:dyDescent="0.25">
      <c r="A146" s="9" t="s">
        <v>304</v>
      </c>
      <c r="B146" s="3" t="s">
        <v>1317</v>
      </c>
      <c r="C146" s="4" t="s">
        <v>1376</v>
      </c>
      <c r="D146" s="6">
        <v>9781571318756</v>
      </c>
      <c r="E146" s="4">
        <v>2016</v>
      </c>
      <c r="F146" s="4" t="s">
        <v>1348</v>
      </c>
      <c r="G146" s="10">
        <v>950519676</v>
      </c>
    </row>
    <row r="147" spans="1:7" x14ac:dyDescent="0.25">
      <c r="A147" s="16" t="s">
        <v>304</v>
      </c>
      <c r="B147" s="17" t="s">
        <v>375</v>
      </c>
      <c r="C147" s="18" t="s">
        <v>376</v>
      </c>
      <c r="D147" s="19">
        <v>9780486111537</v>
      </c>
      <c r="E147" s="18">
        <v>2001</v>
      </c>
      <c r="F147" s="18" t="s">
        <v>377</v>
      </c>
      <c r="G147" s="20">
        <v>951434287</v>
      </c>
    </row>
    <row r="148" spans="1:7" x14ac:dyDescent="0.25">
      <c r="A148" s="16" t="s">
        <v>304</v>
      </c>
      <c r="B148" s="17" t="s">
        <v>378</v>
      </c>
      <c r="C148" s="18" t="s">
        <v>379</v>
      </c>
      <c r="D148" s="19">
        <v>9781480457164</v>
      </c>
      <c r="E148" s="18">
        <v>2013</v>
      </c>
      <c r="F148" s="18" t="s">
        <v>380</v>
      </c>
      <c r="G148" s="20">
        <v>859670366</v>
      </c>
    </row>
    <row r="149" spans="1:7" x14ac:dyDescent="0.25">
      <c r="A149" s="16" t="s">
        <v>304</v>
      </c>
      <c r="B149" s="17" t="s">
        <v>381</v>
      </c>
      <c r="C149" s="18" t="s">
        <v>382</v>
      </c>
      <c r="D149" s="19">
        <v>9780192551450</v>
      </c>
      <c r="E149" s="18">
        <v>2019</v>
      </c>
      <c r="F149" s="18" t="s">
        <v>383</v>
      </c>
      <c r="G149" s="20">
        <v>1366296339</v>
      </c>
    </row>
    <row r="150" spans="1:7" x14ac:dyDescent="0.25">
      <c r="A150" s="16" t="s">
        <v>304</v>
      </c>
      <c r="B150" s="17" t="s">
        <v>384</v>
      </c>
      <c r="C150" s="18" t="s">
        <v>385</v>
      </c>
      <c r="D150" s="19">
        <v>9780191517693</v>
      </c>
      <c r="E150" s="18">
        <v>2006</v>
      </c>
      <c r="F150" s="18" t="s">
        <v>386</v>
      </c>
      <c r="G150" s="20">
        <v>646767170</v>
      </c>
    </row>
    <row r="151" spans="1:7" x14ac:dyDescent="0.25">
      <c r="A151" s="16" t="s">
        <v>304</v>
      </c>
      <c r="B151" s="17" t="s">
        <v>387</v>
      </c>
      <c r="C151" s="18" t="s">
        <v>388</v>
      </c>
      <c r="D151" s="19">
        <v>9780486130729</v>
      </c>
      <c r="E151" s="18">
        <v>1990</v>
      </c>
      <c r="F151" s="18" t="s">
        <v>389</v>
      </c>
      <c r="G151" s="20">
        <v>1342499029</v>
      </c>
    </row>
    <row r="152" spans="1:7" x14ac:dyDescent="0.25">
      <c r="A152" s="16" t="s">
        <v>304</v>
      </c>
      <c r="B152" s="17" t="s">
        <v>390</v>
      </c>
      <c r="C152" s="18" t="s">
        <v>391</v>
      </c>
      <c r="D152" s="19">
        <v>9781551526591</v>
      </c>
      <c r="E152" s="18">
        <v>2016</v>
      </c>
      <c r="F152" s="18" t="s">
        <v>392</v>
      </c>
      <c r="G152" s="20">
        <v>1029702726</v>
      </c>
    </row>
    <row r="153" spans="1:7" x14ac:dyDescent="0.25">
      <c r="A153" s="16" t="s">
        <v>304</v>
      </c>
      <c r="B153" s="17" t="s">
        <v>393</v>
      </c>
      <c r="C153" s="18" t="s">
        <v>394</v>
      </c>
      <c r="D153" s="19">
        <v>9781619321953</v>
      </c>
      <c r="E153" s="18">
        <v>2019</v>
      </c>
      <c r="F153" s="18" t="s">
        <v>395</v>
      </c>
      <c r="G153" s="20">
        <v>1104849653</v>
      </c>
    </row>
    <row r="154" spans="1:7" x14ac:dyDescent="0.25">
      <c r="A154" s="16" t="s">
        <v>304</v>
      </c>
      <c r="B154" s="17" t="s">
        <v>396</v>
      </c>
      <c r="C154" s="18" t="s">
        <v>397</v>
      </c>
      <c r="D154" s="19">
        <v>9781350028593</v>
      </c>
      <c r="E154" s="18">
        <v>2018</v>
      </c>
      <c r="F154" s="18" t="s">
        <v>398</v>
      </c>
      <c r="G154" s="20">
        <v>1150160395</v>
      </c>
    </row>
    <row r="155" spans="1:7" x14ac:dyDescent="0.25">
      <c r="A155" s="16" t="s">
        <v>304</v>
      </c>
      <c r="B155" s="17" t="s">
        <v>399</v>
      </c>
      <c r="C155" s="18" t="s">
        <v>400</v>
      </c>
      <c r="D155" s="19">
        <v>9780821445242</v>
      </c>
      <c r="E155" s="18">
        <v>2015</v>
      </c>
      <c r="F155" s="18" t="s">
        <v>401</v>
      </c>
      <c r="G155" s="20">
        <v>904697219</v>
      </c>
    </row>
    <row r="156" spans="1:7" x14ac:dyDescent="0.25">
      <c r="A156" s="16" t="s">
        <v>304</v>
      </c>
      <c r="B156" s="17" t="s">
        <v>402</v>
      </c>
      <c r="C156" s="18" t="s">
        <v>403</v>
      </c>
      <c r="D156" s="19">
        <v>9780191560590</v>
      </c>
      <c r="E156" s="18">
        <v>2008</v>
      </c>
      <c r="F156" s="18" t="s">
        <v>404</v>
      </c>
      <c r="G156" s="20">
        <v>727388593</v>
      </c>
    </row>
    <row r="157" spans="1:7" ht="30" x14ac:dyDescent="0.25">
      <c r="A157" s="16" t="s">
        <v>304</v>
      </c>
      <c r="B157" s="17" t="s">
        <v>405</v>
      </c>
      <c r="C157" s="18" t="s">
        <v>406</v>
      </c>
      <c r="D157" s="19">
        <v>9781802624656</v>
      </c>
      <c r="E157" s="18">
        <v>2022</v>
      </c>
      <c r="F157" s="18" t="s">
        <v>407</v>
      </c>
      <c r="G157" s="20">
        <v>1348139226</v>
      </c>
    </row>
    <row r="158" spans="1:7" x14ac:dyDescent="0.25">
      <c r="A158" s="16" t="s">
        <v>304</v>
      </c>
      <c r="B158" s="17" t="s">
        <v>408</v>
      </c>
      <c r="C158" s="18" t="s">
        <v>409</v>
      </c>
      <c r="D158" s="19">
        <v>9780486111261</v>
      </c>
      <c r="E158" s="18">
        <v>1991</v>
      </c>
      <c r="F158" s="18" t="s">
        <v>410</v>
      </c>
      <c r="G158" s="20">
        <v>1330932489</v>
      </c>
    </row>
    <row r="159" spans="1:7" ht="30" x14ac:dyDescent="0.25">
      <c r="A159" s="16" t="s">
        <v>304</v>
      </c>
      <c r="B159" s="17" t="s">
        <v>411</v>
      </c>
      <c r="C159" s="18" t="s">
        <v>412</v>
      </c>
      <c r="D159" s="19">
        <v>9781315162621</v>
      </c>
      <c r="E159" s="18">
        <v>2017</v>
      </c>
      <c r="F159" s="18" t="s">
        <v>413</v>
      </c>
      <c r="G159" s="20">
        <v>1028639898</v>
      </c>
    </row>
    <row r="160" spans="1:7" x14ac:dyDescent="0.25">
      <c r="A160" s="9" t="s">
        <v>304</v>
      </c>
      <c r="B160" s="3" t="s">
        <v>1326</v>
      </c>
      <c r="C160" s="4" t="s">
        <v>1385</v>
      </c>
      <c r="D160" s="6">
        <v>9781643174778</v>
      </c>
      <c r="E160" s="4">
        <v>2024</v>
      </c>
      <c r="F160" s="4"/>
      <c r="G160" s="10">
        <v>1446998722</v>
      </c>
    </row>
    <row r="161" spans="1:7" x14ac:dyDescent="0.25">
      <c r="A161" s="9" t="s">
        <v>304</v>
      </c>
      <c r="B161" s="3" t="s">
        <v>1327</v>
      </c>
      <c r="C161" s="4" t="s">
        <v>1386</v>
      </c>
      <c r="D161" s="6">
        <v>9781571317926</v>
      </c>
      <c r="E161" s="4">
        <v>2024</v>
      </c>
      <c r="F161" s="4" t="s">
        <v>1357</v>
      </c>
      <c r="G161" s="10">
        <v>1408969376</v>
      </c>
    </row>
    <row r="162" spans="1:7" x14ac:dyDescent="0.25">
      <c r="A162" s="16" t="s">
        <v>414</v>
      </c>
      <c r="B162" s="17" t="s">
        <v>415</v>
      </c>
      <c r="C162" s="18" t="s">
        <v>416</v>
      </c>
      <c r="D162" s="19" t="s">
        <v>417</v>
      </c>
      <c r="E162" s="18">
        <v>2013</v>
      </c>
      <c r="F162" s="18" t="s">
        <v>418</v>
      </c>
      <c r="G162" s="20">
        <v>841198250</v>
      </c>
    </row>
    <row r="163" spans="1:7" x14ac:dyDescent="0.25">
      <c r="A163" s="16" t="s">
        <v>414</v>
      </c>
      <c r="B163" s="17" t="s">
        <v>419</v>
      </c>
      <c r="C163" s="18" t="s">
        <v>420</v>
      </c>
      <c r="D163" s="19">
        <v>9781119365778</v>
      </c>
      <c r="E163" s="18">
        <v>2017</v>
      </c>
      <c r="F163" s="18" t="s">
        <v>418</v>
      </c>
      <c r="G163" s="20">
        <v>978248722</v>
      </c>
    </row>
    <row r="164" spans="1:7" x14ac:dyDescent="0.25">
      <c r="A164" s="16" t="s">
        <v>421</v>
      </c>
      <c r="B164" s="17" t="s">
        <v>422</v>
      </c>
      <c r="C164" s="18" t="s">
        <v>423</v>
      </c>
      <c r="D164" s="19">
        <v>9781496328533</v>
      </c>
      <c r="E164" s="18">
        <v>2018</v>
      </c>
      <c r="F164" s="18" t="s">
        <v>424</v>
      </c>
      <c r="G164" s="20">
        <v>1117861831</v>
      </c>
    </row>
    <row r="165" spans="1:7" x14ac:dyDescent="0.25">
      <c r="A165" s="16" t="s">
        <v>425</v>
      </c>
      <c r="B165" s="17" t="s">
        <v>426</v>
      </c>
      <c r="C165" s="18" t="s">
        <v>427</v>
      </c>
      <c r="D165" s="19">
        <v>9781118682166</v>
      </c>
      <c r="E165" s="18">
        <v>2003</v>
      </c>
      <c r="F165" s="18" t="s">
        <v>428</v>
      </c>
      <c r="G165" s="20">
        <v>54541144</v>
      </c>
    </row>
    <row r="166" spans="1:7" x14ac:dyDescent="0.25">
      <c r="A166" s="16" t="s">
        <v>425</v>
      </c>
      <c r="B166" s="17" t="s">
        <v>429</v>
      </c>
      <c r="C166" s="18" t="s">
        <v>430</v>
      </c>
      <c r="D166" s="19">
        <v>9780128171400</v>
      </c>
      <c r="E166" s="18">
        <v>2021</v>
      </c>
      <c r="F166" s="18" t="s">
        <v>431</v>
      </c>
      <c r="G166" s="20">
        <v>1146084773</v>
      </c>
    </row>
    <row r="167" spans="1:7" x14ac:dyDescent="0.25">
      <c r="A167" s="16" t="s">
        <v>425</v>
      </c>
      <c r="B167" s="17" t="s">
        <v>432</v>
      </c>
      <c r="C167" s="18" t="s">
        <v>433</v>
      </c>
      <c r="D167" s="19">
        <v>9781975183387</v>
      </c>
      <c r="E167" s="18">
        <v>2023</v>
      </c>
      <c r="F167" s="18" t="s">
        <v>434</v>
      </c>
      <c r="G167" s="20">
        <v>1331703447</v>
      </c>
    </row>
    <row r="168" spans="1:7" x14ac:dyDescent="0.25">
      <c r="A168" s="16" t="s">
        <v>435</v>
      </c>
      <c r="B168" s="17" t="s">
        <v>436</v>
      </c>
      <c r="C168" s="18" t="s">
        <v>437</v>
      </c>
      <c r="D168" s="19">
        <v>9780128002315</v>
      </c>
      <c r="E168" s="18">
        <v>2015</v>
      </c>
      <c r="F168" s="18" t="s">
        <v>438</v>
      </c>
      <c r="G168" s="20">
        <v>1010943619</v>
      </c>
    </row>
    <row r="169" spans="1:7" ht="30" x14ac:dyDescent="0.25">
      <c r="A169" s="16" t="s">
        <v>1252</v>
      </c>
      <c r="B169" s="17" t="s">
        <v>1253</v>
      </c>
      <c r="C169" s="18" t="s">
        <v>1254</v>
      </c>
      <c r="D169" s="19">
        <v>9781423240037</v>
      </c>
      <c r="E169" s="18">
        <v>2018</v>
      </c>
      <c r="F169" s="18" t="s">
        <v>1255</v>
      </c>
      <c r="G169" s="20">
        <v>1242874603</v>
      </c>
    </row>
    <row r="170" spans="1:7" x14ac:dyDescent="0.25">
      <c r="A170" s="16" t="s">
        <v>439</v>
      </c>
      <c r="B170" s="17" t="s">
        <v>440</v>
      </c>
      <c r="C170" s="18" t="s">
        <v>441</v>
      </c>
      <c r="D170" s="19">
        <v>9781135145996</v>
      </c>
      <c r="E170" s="18">
        <v>2018</v>
      </c>
      <c r="F170" s="18" t="s">
        <v>442</v>
      </c>
      <c r="G170" s="20">
        <v>994593948</v>
      </c>
    </row>
    <row r="171" spans="1:7" x14ac:dyDescent="0.25">
      <c r="A171" s="16" t="s">
        <v>439</v>
      </c>
      <c r="B171" s="17" t="s">
        <v>443</v>
      </c>
      <c r="C171" s="18" t="s">
        <v>444</v>
      </c>
      <c r="D171" s="19">
        <v>9781610918763</v>
      </c>
      <c r="E171" s="18">
        <v>2012</v>
      </c>
      <c r="F171" s="18" t="s">
        <v>445</v>
      </c>
      <c r="G171" s="20">
        <v>1343177708</v>
      </c>
    </row>
    <row r="172" spans="1:7" x14ac:dyDescent="0.25">
      <c r="A172" s="16" t="s">
        <v>439</v>
      </c>
      <c r="B172" s="17" t="s">
        <v>446</v>
      </c>
      <c r="C172" s="18" t="s">
        <v>447</v>
      </c>
      <c r="D172" s="19">
        <v>9780511978913</v>
      </c>
      <c r="E172" s="18">
        <v>2014</v>
      </c>
      <c r="F172" s="18" t="s">
        <v>448</v>
      </c>
      <c r="G172" s="20">
        <v>890603919</v>
      </c>
    </row>
    <row r="173" spans="1:7" x14ac:dyDescent="0.25">
      <c r="A173" s="16" t="s">
        <v>439</v>
      </c>
      <c r="B173" s="17" t="s">
        <v>449</v>
      </c>
      <c r="C173" s="18" t="s">
        <v>450</v>
      </c>
      <c r="D173" s="19">
        <v>9780199896622</v>
      </c>
      <c r="E173" s="18">
        <v>2015</v>
      </c>
      <c r="F173" s="18" t="s">
        <v>451</v>
      </c>
      <c r="G173" s="20">
        <v>898176935</v>
      </c>
    </row>
    <row r="174" spans="1:7" x14ac:dyDescent="0.25">
      <c r="A174" s="16" t="s">
        <v>452</v>
      </c>
      <c r="B174" s="17" t="s">
        <v>453</v>
      </c>
      <c r="C174" s="18" t="s">
        <v>454</v>
      </c>
      <c r="D174" s="19">
        <v>9781640552739</v>
      </c>
      <c r="E174" s="18">
        <v>2021</v>
      </c>
      <c r="F174" s="18" t="s">
        <v>455</v>
      </c>
      <c r="G174" s="20">
        <v>1257553602</v>
      </c>
    </row>
    <row r="175" spans="1:7" x14ac:dyDescent="0.25">
      <c r="A175" s="16" t="s">
        <v>452</v>
      </c>
      <c r="B175" s="17" t="s">
        <v>456</v>
      </c>
      <c r="C175" s="18" t="s">
        <v>457</v>
      </c>
      <c r="D175" s="19">
        <v>9781567936384</v>
      </c>
      <c r="E175" s="18">
        <v>2014</v>
      </c>
      <c r="F175" s="18" t="s">
        <v>458</v>
      </c>
      <c r="G175" s="20">
        <v>893909846</v>
      </c>
    </row>
    <row r="176" spans="1:7" x14ac:dyDescent="0.25">
      <c r="A176" s="16" t="s">
        <v>452</v>
      </c>
      <c r="B176" s="17" t="s">
        <v>459</v>
      </c>
      <c r="C176" s="18" t="s">
        <v>460</v>
      </c>
      <c r="D176" s="19">
        <v>9781567938371</v>
      </c>
      <c r="E176" s="18">
        <v>2016</v>
      </c>
      <c r="F176" s="18" t="s">
        <v>461</v>
      </c>
      <c r="G176" s="20">
        <v>979169947</v>
      </c>
    </row>
    <row r="177" spans="1:7" x14ac:dyDescent="0.25">
      <c r="A177" s="16" t="s">
        <v>452</v>
      </c>
      <c r="B177" s="17" t="s">
        <v>462</v>
      </c>
      <c r="C177" s="18" t="s">
        <v>463</v>
      </c>
      <c r="D177" s="19">
        <v>9781567937268</v>
      </c>
      <c r="E177" s="18">
        <v>2016</v>
      </c>
      <c r="F177" s="18" t="s">
        <v>464</v>
      </c>
      <c r="G177" s="20">
        <v>942395924</v>
      </c>
    </row>
    <row r="178" spans="1:7" x14ac:dyDescent="0.25">
      <c r="A178" s="16" t="s">
        <v>452</v>
      </c>
      <c r="B178" s="17" t="s">
        <v>465</v>
      </c>
      <c r="C178" s="18" t="s">
        <v>466</v>
      </c>
      <c r="D178" s="19">
        <v>9781640552227</v>
      </c>
      <c r="E178" s="18">
        <v>2021</v>
      </c>
      <c r="F178" s="18" t="s">
        <v>464</v>
      </c>
      <c r="G178" s="20">
        <v>1182019502</v>
      </c>
    </row>
    <row r="179" spans="1:7" ht="30" x14ac:dyDescent="0.25">
      <c r="A179" s="16" t="s">
        <v>452</v>
      </c>
      <c r="B179" s="17" t="s">
        <v>467</v>
      </c>
      <c r="C179" s="18" t="s">
        <v>468</v>
      </c>
      <c r="D179" s="19">
        <v>9781640550315</v>
      </c>
      <c r="E179" s="18">
        <v>2019</v>
      </c>
      <c r="F179" s="18" t="s">
        <v>469</v>
      </c>
      <c r="G179" s="20">
        <v>1078955192</v>
      </c>
    </row>
    <row r="180" spans="1:7" x14ac:dyDescent="0.25">
      <c r="A180" s="16" t="s">
        <v>452</v>
      </c>
      <c r="B180" s="17" t="s">
        <v>470</v>
      </c>
      <c r="C180" s="18" t="s">
        <v>471</v>
      </c>
      <c r="D180" s="19">
        <v>9781640553781</v>
      </c>
      <c r="E180" s="18">
        <v>2023</v>
      </c>
      <c r="F180" s="18" t="s">
        <v>472</v>
      </c>
      <c r="G180" s="20">
        <v>1378060236</v>
      </c>
    </row>
    <row r="181" spans="1:7" x14ac:dyDescent="0.25">
      <c r="A181" s="16" t="s">
        <v>452</v>
      </c>
      <c r="B181" s="17" t="s">
        <v>473</v>
      </c>
      <c r="C181" s="18" t="s">
        <v>474</v>
      </c>
      <c r="D181" s="19">
        <v>9781567939316</v>
      </c>
      <c r="E181" s="18">
        <v>2018</v>
      </c>
      <c r="F181" s="18" t="s">
        <v>475</v>
      </c>
      <c r="G181" s="20">
        <v>989519939</v>
      </c>
    </row>
    <row r="182" spans="1:7" x14ac:dyDescent="0.25">
      <c r="A182" s="16" t="s">
        <v>452</v>
      </c>
      <c r="B182" s="17" t="s">
        <v>476</v>
      </c>
      <c r="C182" s="18" t="s">
        <v>477</v>
      </c>
      <c r="D182" s="19">
        <v>9781640553033</v>
      </c>
      <c r="E182" s="18">
        <v>2022</v>
      </c>
      <c r="F182" s="18" t="s">
        <v>478</v>
      </c>
      <c r="G182" s="20">
        <v>1261768004</v>
      </c>
    </row>
    <row r="183" spans="1:7" x14ac:dyDescent="0.25">
      <c r="A183" s="16" t="s">
        <v>452</v>
      </c>
      <c r="B183" s="17" t="s">
        <v>479</v>
      </c>
      <c r="C183" s="18" t="s">
        <v>480</v>
      </c>
      <c r="D183" s="19" t="s">
        <v>481</v>
      </c>
      <c r="E183" s="18">
        <v>2021</v>
      </c>
      <c r="F183" s="18" t="s">
        <v>482</v>
      </c>
      <c r="G183" s="20">
        <v>1230250802</v>
      </c>
    </row>
    <row r="184" spans="1:7" x14ac:dyDescent="0.25">
      <c r="A184" s="16" t="s">
        <v>452</v>
      </c>
      <c r="B184" s="17" t="s">
        <v>1268</v>
      </c>
      <c r="C184" s="18" t="s">
        <v>1269</v>
      </c>
      <c r="D184" s="19">
        <v>9781640552791</v>
      </c>
      <c r="E184" s="18">
        <v>2022</v>
      </c>
      <c r="F184" s="18" t="s">
        <v>1270</v>
      </c>
      <c r="G184" s="20">
        <v>1240826462</v>
      </c>
    </row>
    <row r="185" spans="1:7" x14ac:dyDescent="0.25">
      <c r="A185" s="16" t="s">
        <v>452</v>
      </c>
      <c r="B185" s="17" t="s">
        <v>483</v>
      </c>
      <c r="C185" s="18" t="s">
        <v>484</v>
      </c>
      <c r="D185" s="19">
        <v>9780982124635</v>
      </c>
      <c r="E185" s="18">
        <v>2002</v>
      </c>
      <c r="F185" s="18" t="s">
        <v>485</v>
      </c>
      <c r="G185" s="20">
        <v>891591672</v>
      </c>
    </row>
    <row r="186" spans="1:7" ht="30" x14ac:dyDescent="0.25">
      <c r="A186" s="16" t="s">
        <v>452</v>
      </c>
      <c r="B186" s="17" t="s">
        <v>486</v>
      </c>
      <c r="C186" s="18" t="s">
        <v>487</v>
      </c>
      <c r="D186" s="19">
        <v>9781640552982</v>
      </c>
      <c r="E186" s="18">
        <v>2022</v>
      </c>
      <c r="F186" s="18" t="s">
        <v>488</v>
      </c>
      <c r="G186" s="20">
        <v>1256590790</v>
      </c>
    </row>
    <row r="187" spans="1:7" x14ac:dyDescent="0.25">
      <c r="A187" s="16" t="s">
        <v>452</v>
      </c>
      <c r="B187" s="17" t="s">
        <v>489</v>
      </c>
      <c r="C187" s="18" t="s">
        <v>490</v>
      </c>
      <c r="D187" s="19">
        <v>9781640553644</v>
      </c>
      <c r="E187" s="18">
        <v>2023</v>
      </c>
      <c r="F187" s="18" t="s">
        <v>488</v>
      </c>
      <c r="G187" s="20">
        <v>1362528467</v>
      </c>
    </row>
    <row r="188" spans="1:7" x14ac:dyDescent="0.25">
      <c r="A188" s="16" t="s">
        <v>452</v>
      </c>
      <c r="B188" s="17" t="s">
        <v>491</v>
      </c>
      <c r="C188" s="18" t="s">
        <v>492</v>
      </c>
      <c r="D188" s="19">
        <v>9780996871815</v>
      </c>
      <c r="E188" s="18">
        <v>2016</v>
      </c>
      <c r="F188" s="18" t="s">
        <v>493</v>
      </c>
      <c r="G188" s="20">
        <v>1090499472</v>
      </c>
    </row>
    <row r="189" spans="1:7" x14ac:dyDescent="0.25">
      <c r="A189" s="16" t="s">
        <v>452</v>
      </c>
      <c r="B189" s="17" t="s">
        <v>494</v>
      </c>
      <c r="C189" s="18" t="s">
        <v>495</v>
      </c>
      <c r="D189" s="19">
        <v>9781640550599</v>
      </c>
      <c r="E189" s="18">
        <v>2019</v>
      </c>
      <c r="F189" s="18" t="s">
        <v>496</v>
      </c>
      <c r="G189" s="20">
        <v>1057731982</v>
      </c>
    </row>
    <row r="190" spans="1:7" x14ac:dyDescent="0.25">
      <c r="A190" s="16" t="s">
        <v>497</v>
      </c>
      <c r="B190" s="17" t="s">
        <v>498</v>
      </c>
      <c r="C190" s="18" t="s">
        <v>499</v>
      </c>
      <c r="D190" s="19">
        <v>9781630914257</v>
      </c>
      <c r="E190" s="18">
        <v>2018</v>
      </c>
      <c r="F190" s="18" t="s">
        <v>500</v>
      </c>
      <c r="G190" s="20">
        <v>1040110483</v>
      </c>
    </row>
    <row r="191" spans="1:7" x14ac:dyDescent="0.25">
      <c r="A191" s="16" t="s">
        <v>497</v>
      </c>
      <c r="B191" s="17" t="s">
        <v>501</v>
      </c>
      <c r="C191" s="18" t="s">
        <v>502</v>
      </c>
      <c r="D191" s="19">
        <v>9781630915803</v>
      </c>
      <c r="E191" s="18">
        <v>2018</v>
      </c>
      <c r="F191" s="18" t="s">
        <v>503</v>
      </c>
      <c r="G191" s="20">
        <v>1028022771</v>
      </c>
    </row>
    <row r="192" spans="1:7" x14ac:dyDescent="0.25">
      <c r="A192" s="16" t="s">
        <v>497</v>
      </c>
      <c r="B192" s="17" t="s">
        <v>504</v>
      </c>
      <c r="C192" s="18" t="s">
        <v>505</v>
      </c>
      <c r="D192" s="19">
        <v>9781138295230</v>
      </c>
      <c r="E192" s="18">
        <v>2019</v>
      </c>
      <c r="F192" s="18" t="s">
        <v>506</v>
      </c>
      <c r="G192" s="20">
        <v>1066191552</v>
      </c>
    </row>
    <row r="193" spans="1:7" ht="30" x14ac:dyDescent="0.25">
      <c r="A193" s="16" t="s">
        <v>497</v>
      </c>
      <c r="B193" s="17" t="s">
        <v>507</v>
      </c>
      <c r="C193" s="18" t="s">
        <v>508</v>
      </c>
      <c r="D193" s="19">
        <v>9783030224455</v>
      </c>
      <c r="E193" s="18">
        <v>2020</v>
      </c>
      <c r="F193" s="18" t="s">
        <v>509</v>
      </c>
      <c r="G193" s="20">
        <v>1128097193</v>
      </c>
    </row>
    <row r="194" spans="1:7" x14ac:dyDescent="0.25">
      <c r="A194" s="16" t="s">
        <v>497</v>
      </c>
      <c r="B194" s="17" t="s">
        <v>510</v>
      </c>
      <c r="C194" s="18" t="s">
        <v>511</v>
      </c>
      <c r="D194" s="19" t="s">
        <v>512</v>
      </c>
      <c r="E194" s="18">
        <v>2019</v>
      </c>
      <c r="F194" s="18" t="s">
        <v>513</v>
      </c>
      <c r="G194" s="20">
        <v>1147808132</v>
      </c>
    </row>
    <row r="195" spans="1:7" x14ac:dyDescent="0.25">
      <c r="A195" s="16" t="s">
        <v>497</v>
      </c>
      <c r="B195" s="17" t="s">
        <v>514</v>
      </c>
      <c r="C195" s="18" t="s">
        <v>515</v>
      </c>
      <c r="D195" s="19">
        <v>9780429492341</v>
      </c>
      <c r="E195" s="18">
        <v>2020</v>
      </c>
      <c r="F195" s="18" t="s">
        <v>516</v>
      </c>
      <c r="G195" s="20">
        <v>1155483122</v>
      </c>
    </row>
    <row r="196" spans="1:7" x14ac:dyDescent="0.25">
      <c r="A196" s="16" t="s">
        <v>497</v>
      </c>
      <c r="B196" s="17" t="s">
        <v>517</v>
      </c>
      <c r="C196" s="18" t="s">
        <v>518</v>
      </c>
      <c r="D196" s="19" t="s">
        <v>519</v>
      </c>
      <c r="E196" s="18">
        <v>2019</v>
      </c>
      <c r="F196" s="18" t="s">
        <v>520</v>
      </c>
      <c r="G196" s="20">
        <v>1119575256</v>
      </c>
    </row>
    <row r="197" spans="1:7" x14ac:dyDescent="0.25">
      <c r="A197" s="16" t="s">
        <v>497</v>
      </c>
      <c r="B197" s="17" t="s">
        <v>521</v>
      </c>
      <c r="C197" s="18" t="s">
        <v>522</v>
      </c>
      <c r="D197" s="19">
        <v>9783030573676</v>
      </c>
      <c r="E197" s="18">
        <v>2021</v>
      </c>
      <c r="F197" s="18" t="s">
        <v>523</v>
      </c>
      <c r="G197" s="20">
        <v>1237869911</v>
      </c>
    </row>
    <row r="198" spans="1:7" x14ac:dyDescent="0.25">
      <c r="A198" s="16" t="s">
        <v>497</v>
      </c>
      <c r="B198" s="17" t="s">
        <v>524</v>
      </c>
      <c r="C198" s="18" t="s">
        <v>525</v>
      </c>
      <c r="D198" s="19" t="s">
        <v>526</v>
      </c>
      <c r="E198" s="18">
        <v>2021</v>
      </c>
      <c r="F198" s="18" t="s">
        <v>527</v>
      </c>
      <c r="G198" s="20">
        <v>1221018454</v>
      </c>
    </row>
    <row r="199" spans="1:7" x14ac:dyDescent="0.25">
      <c r="A199" s="16" t="s">
        <v>497</v>
      </c>
      <c r="B199" s="17" t="s">
        <v>528</v>
      </c>
      <c r="C199" s="18" t="s">
        <v>529</v>
      </c>
      <c r="D199" s="19" t="s">
        <v>530</v>
      </c>
      <c r="E199" s="18">
        <v>2021</v>
      </c>
      <c r="F199" s="18" t="s">
        <v>531</v>
      </c>
      <c r="G199" s="20">
        <v>1255222097</v>
      </c>
    </row>
    <row r="200" spans="1:7" x14ac:dyDescent="0.25">
      <c r="A200" s="16" t="s">
        <v>497</v>
      </c>
      <c r="B200" s="17" t="s">
        <v>532</v>
      </c>
      <c r="C200" s="18" t="s">
        <v>533</v>
      </c>
      <c r="D200" s="19" t="s">
        <v>534</v>
      </c>
      <c r="E200" s="18">
        <v>2018</v>
      </c>
      <c r="F200" s="18" t="s">
        <v>535</v>
      </c>
      <c r="G200" s="20">
        <v>992798702</v>
      </c>
    </row>
    <row r="201" spans="1:7" x14ac:dyDescent="0.25">
      <c r="A201" s="16" t="s">
        <v>497</v>
      </c>
      <c r="B201" s="17" t="s">
        <v>536</v>
      </c>
      <c r="C201" s="18" t="s">
        <v>537</v>
      </c>
      <c r="D201" s="19" t="s">
        <v>538</v>
      </c>
      <c r="E201" s="18">
        <v>2021</v>
      </c>
      <c r="F201" s="18" t="s">
        <v>539</v>
      </c>
      <c r="G201" s="20">
        <v>1247837344</v>
      </c>
    </row>
    <row r="202" spans="1:7" x14ac:dyDescent="0.25">
      <c r="A202" s="16" t="s">
        <v>497</v>
      </c>
      <c r="B202" s="17" t="s">
        <v>540</v>
      </c>
      <c r="C202" s="18" t="s">
        <v>541</v>
      </c>
      <c r="D202" s="19">
        <v>9789027261038</v>
      </c>
      <c r="E202" s="18">
        <v>2020</v>
      </c>
      <c r="F202" s="18" t="s">
        <v>542</v>
      </c>
      <c r="G202" s="20">
        <v>1151504756</v>
      </c>
    </row>
    <row r="203" spans="1:7" x14ac:dyDescent="0.25">
      <c r="A203" s="16" t="s">
        <v>497</v>
      </c>
      <c r="B203" s="17" t="s">
        <v>543</v>
      </c>
      <c r="C203" s="18" t="s">
        <v>544</v>
      </c>
      <c r="D203" s="19" t="s">
        <v>545</v>
      </c>
      <c r="E203" s="18">
        <v>2018</v>
      </c>
      <c r="F203" s="18" t="s">
        <v>546</v>
      </c>
      <c r="G203" s="20">
        <v>1124982466</v>
      </c>
    </row>
    <row r="204" spans="1:7" x14ac:dyDescent="0.25">
      <c r="A204" s="16" t="s">
        <v>497</v>
      </c>
      <c r="B204" s="17" t="s">
        <v>547</v>
      </c>
      <c r="C204" s="18" t="s">
        <v>548</v>
      </c>
      <c r="D204" s="19">
        <v>9783030278052</v>
      </c>
      <c r="E204" s="18">
        <v>2020</v>
      </c>
      <c r="F204" s="18" t="s">
        <v>549</v>
      </c>
      <c r="G204" s="20">
        <v>1129196597</v>
      </c>
    </row>
    <row r="205" spans="1:7" ht="30" x14ac:dyDescent="0.25">
      <c r="A205" s="16" t="s">
        <v>497</v>
      </c>
      <c r="B205" s="17" t="s">
        <v>550</v>
      </c>
      <c r="C205" s="18" t="s">
        <v>551</v>
      </c>
      <c r="D205" s="19">
        <v>9783030242336</v>
      </c>
      <c r="E205" s="18">
        <v>2019</v>
      </c>
      <c r="F205" s="18" t="s">
        <v>552</v>
      </c>
      <c r="G205" s="20">
        <v>1122920359</v>
      </c>
    </row>
    <row r="206" spans="1:7" x14ac:dyDescent="0.25">
      <c r="A206" s="16" t="s">
        <v>497</v>
      </c>
      <c r="B206" s="17" t="s">
        <v>553</v>
      </c>
      <c r="C206" s="18" t="s">
        <v>554</v>
      </c>
      <c r="D206" s="19">
        <v>9781138541238</v>
      </c>
      <c r="E206" s="18">
        <v>2019</v>
      </c>
      <c r="F206" s="18" t="s">
        <v>555</v>
      </c>
      <c r="G206" s="20">
        <v>1099466221</v>
      </c>
    </row>
    <row r="207" spans="1:7" x14ac:dyDescent="0.25">
      <c r="A207" s="16" t="s">
        <v>497</v>
      </c>
      <c r="B207" s="17" t="s">
        <v>556</v>
      </c>
      <c r="C207" s="18" t="s">
        <v>557</v>
      </c>
      <c r="D207" s="19" t="s">
        <v>558</v>
      </c>
      <c r="E207" s="18">
        <v>2018</v>
      </c>
      <c r="F207" s="18" t="s">
        <v>559</v>
      </c>
      <c r="G207" s="20">
        <v>1015309738</v>
      </c>
    </row>
    <row r="208" spans="1:7" x14ac:dyDescent="0.25">
      <c r="A208" s="16" t="s">
        <v>497</v>
      </c>
      <c r="B208" s="17" t="s">
        <v>560</v>
      </c>
      <c r="C208" s="18" t="s">
        <v>561</v>
      </c>
      <c r="D208" s="19" t="s">
        <v>562</v>
      </c>
      <c r="E208" s="18">
        <v>2017</v>
      </c>
      <c r="F208" s="18" t="s">
        <v>563</v>
      </c>
      <c r="G208" s="20">
        <v>952470765</v>
      </c>
    </row>
    <row r="209" spans="1:7" x14ac:dyDescent="0.25">
      <c r="A209" s="16" t="s">
        <v>497</v>
      </c>
      <c r="B209" s="17" t="s">
        <v>564</v>
      </c>
      <c r="C209" s="18" t="s">
        <v>565</v>
      </c>
      <c r="D209" s="19">
        <v>9780190846602</v>
      </c>
      <c r="E209" s="18">
        <v>2019</v>
      </c>
      <c r="F209" s="18" t="s">
        <v>566</v>
      </c>
      <c r="G209" s="20">
        <v>1037884966</v>
      </c>
    </row>
    <row r="210" spans="1:7" x14ac:dyDescent="0.25">
      <c r="A210" s="16" t="s">
        <v>497</v>
      </c>
      <c r="B210" s="17" t="s">
        <v>567</v>
      </c>
      <c r="C210" s="18" t="s">
        <v>568</v>
      </c>
      <c r="D210" s="19">
        <v>9781498703611</v>
      </c>
      <c r="E210" s="18">
        <v>2015</v>
      </c>
      <c r="F210" s="18" t="s">
        <v>569</v>
      </c>
      <c r="G210" s="20">
        <v>963732899</v>
      </c>
    </row>
    <row r="211" spans="1:7" x14ac:dyDescent="0.25">
      <c r="A211" s="16" t="s">
        <v>497</v>
      </c>
      <c r="B211" s="17" t="s">
        <v>570</v>
      </c>
      <c r="C211" s="18" t="s">
        <v>571</v>
      </c>
      <c r="D211" s="19">
        <v>9781564848826</v>
      </c>
      <c r="E211" s="18">
        <v>2021</v>
      </c>
      <c r="F211" s="18" t="s">
        <v>572</v>
      </c>
      <c r="G211" s="20">
        <v>1228911827</v>
      </c>
    </row>
    <row r="212" spans="1:7" x14ac:dyDescent="0.25">
      <c r="A212" s="16" t="s">
        <v>497</v>
      </c>
      <c r="B212" s="17" t="s">
        <v>573</v>
      </c>
      <c r="C212" s="18" t="s">
        <v>574</v>
      </c>
      <c r="D212" s="19">
        <v>9781536188646</v>
      </c>
      <c r="E212" s="18">
        <v>2021</v>
      </c>
      <c r="F212" s="18" t="s">
        <v>575</v>
      </c>
      <c r="G212" s="20">
        <v>1225556381</v>
      </c>
    </row>
    <row r="213" spans="1:7" x14ac:dyDescent="0.25">
      <c r="A213" s="16" t="s">
        <v>497</v>
      </c>
      <c r="B213" s="17" t="s">
        <v>576</v>
      </c>
      <c r="C213" s="18" t="s">
        <v>577</v>
      </c>
      <c r="D213" s="19">
        <v>9781351001380</v>
      </c>
      <c r="E213" s="18">
        <v>2019</v>
      </c>
      <c r="F213" s="18" t="s">
        <v>578</v>
      </c>
      <c r="G213" s="20">
        <v>1098174032</v>
      </c>
    </row>
    <row r="214" spans="1:7" ht="30" x14ac:dyDescent="0.25">
      <c r="A214" s="16" t="s">
        <v>497</v>
      </c>
      <c r="B214" s="17" t="s">
        <v>579</v>
      </c>
      <c r="C214" s="18" t="s">
        <v>580</v>
      </c>
      <c r="D214" s="19" t="s">
        <v>581</v>
      </c>
      <c r="E214" s="18">
        <v>2019</v>
      </c>
      <c r="F214" s="18" t="s">
        <v>582</v>
      </c>
      <c r="G214" s="20">
        <v>1128024107</v>
      </c>
    </row>
    <row r="215" spans="1:7" x14ac:dyDescent="0.25">
      <c r="A215" s="16" t="s">
        <v>497</v>
      </c>
      <c r="B215" s="17" t="s">
        <v>583</v>
      </c>
      <c r="C215" s="18" t="s">
        <v>584</v>
      </c>
      <c r="D215" s="19">
        <v>9781351211062</v>
      </c>
      <c r="E215" s="18">
        <v>2020</v>
      </c>
      <c r="F215" s="18" t="s">
        <v>585</v>
      </c>
      <c r="G215" s="20">
        <v>1107880842</v>
      </c>
    </row>
    <row r="216" spans="1:7" x14ac:dyDescent="0.25">
      <c r="A216" s="16" t="s">
        <v>497</v>
      </c>
      <c r="B216" s="17" t="s">
        <v>586</v>
      </c>
      <c r="C216" s="18" t="s">
        <v>587</v>
      </c>
      <c r="D216" s="19">
        <v>9783030545062</v>
      </c>
      <c r="E216" s="18">
        <v>2022</v>
      </c>
      <c r="F216" s="18" t="s">
        <v>588</v>
      </c>
      <c r="G216" s="20">
        <v>1262124371</v>
      </c>
    </row>
    <row r="217" spans="1:7" x14ac:dyDescent="0.25">
      <c r="A217" s="16" t="s">
        <v>497</v>
      </c>
      <c r="B217" s="17" t="s">
        <v>589</v>
      </c>
      <c r="C217" s="18" t="s">
        <v>590</v>
      </c>
      <c r="D217" s="19" t="s">
        <v>591</v>
      </c>
      <c r="E217" s="18">
        <v>2019</v>
      </c>
      <c r="F217" s="18" t="s">
        <v>592</v>
      </c>
      <c r="G217" s="20">
        <v>1101173633</v>
      </c>
    </row>
    <row r="218" spans="1:7" x14ac:dyDescent="0.25">
      <c r="A218" s="16" t="s">
        <v>497</v>
      </c>
      <c r="B218" s="17" t="s">
        <v>593</v>
      </c>
      <c r="C218" s="18" t="s">
        <v>594</v>
      </c>
      <c r="D218" s="19" t="s">
        <v>595</v>
      </c>
      <c r="E218" s="18">
        <v>2020</v>
      </c>
      <c r="F218" s="18" t="s">
        <v>596</v>
      </c>
      <c r="G218" s="20">
        <v>1155985255</v>
      </c>
    </row>
    <row r="219" spans="1:7" x14ac:dyDescent="0.25">
      <c r="A219" s="16" t="s">
        <v>497</v>
      </c>
      <c r="B219" s="17" t="s">
        <v>597</v>
      </c>
      <c r="C219" s="18" t="s">
        <v>598</v>
      </c>
      <c r="D219" s="19">
        <v>9781681085081</v>
      </c>
      <c r="E219" s="18">
        <v>2017</v>
      </c>
      <c r="F219" s="18" t="s">
        <v>599</v>
      </c>
      <c r="G219" s="20">
        <v>994830243</v>
      </c>
    </row>
    <row r="220" spans="1:7" x14ac:dyDescent="0.25">
      <c r="A220" s="16" t="s">
        <v>497</v>
      </c>
      <c r="B220" s="17" t="s">
        <v>600</v>
      </c>
      <c r="C220" s="18" t="s">
        <v>601</v>
      </c>
      <c r="D220" s="19" t="s">
        <v>602</v>
      </c>
      <c r="E220" s="18">
        <v>2020</v>
      </c>
      <c r="F220" s="18" t="s">
        <v>603</v>
      </c>
      <c r="G220" s="20">
        <v>1127541447</v>
      </c>
    </row>
    <row r="221" spans="1:7" x14ac:dyDescent="0.25">
      <c r="A221" s="16" t="s">
        <v>497</v>
      </c>
      <c r="B221" s="17" t="s">
        <v>604</v>
      </c>
      <c r="C221" s="18" t="s">
        <v>605</v>
      </c>
      <c r="D221" s="19">
        <v>9781496374073</v>
      </c>
      <c r="E221" s="18">
        <v>2018</v>
      </c>
      <c r="F221" s="18" t="s">
        <v>606</v>
      </c>
      <c r="G221" s="20">
        <v>1042184372</v>
      </c>
    </row>
    <row r="222" spans="1:7" x14ac:dyDescent="0.25">
      <c r="A222" s="16" t="s">
        <v>497</v>
      </c>
      <c r="B222" s="17" t="s">
        <v>607</v>
      </c>
      <c r="C222" s="18" t="s">
        <v>608</v>
      </c>
      <c r="D222" s="19" t="s">
        <v>609</v>
      </c>
      <c r="E222" s="18">
        <v>2020</v>
      </c>
      <c r="F222" s="18" t="s">
        <v>610</v>
      </c>
      <c r="G222" s="20">
        <v>1156430167</v>
      </c>
    </row>
    <row r="223" spans="1:7" ht="30" x14ac:dyDescent="0.25">
      <c r="A223" s="16" t="s">
        <v>497</v>
      </c>
      <c r="B223" s="17" t="s">
        <v>611</v>
      </c>
      <c r="C223" s="18" t="s">
        <v>612</v>
      </c>
      <c r="D223" s="19">
        <v>9780123964779</v>
      </c>
      <c r="E223" s="18">
        <v>2013</v>
      </c>
      <c r="F223" s="18" t="s">
        <v>613</v>
      </c>
      <c r="G223" s="20">
        <v>854977747</v>
      </c>
    </row>
    <row r="224" spans="1:7" x14ac:dyDescent="0.25">
      <c r="A224" s="16" t="s">
        <v>497</v>
      </c>
      <c r="B224" s="17" t="s">
        <v>614</v>
      </c>
      <c r="C224" s="18" t="s">
        <v>615</v>
      </c>
      <c r="D224" s="19">
        <v>9781630910419</v>
      </c>
      <c r="E224" s="18">
        <v>2018</v>
      </c>
      <c r="F224" s="18" t="s">
        <v>616</v>
      </c>
      <c r="G224" s="20">
        <v>1004376497</v>
      </c>
    </row>
    <row r="225" spans="1:7" x14ac:dyDescent="0.25">
      <c r="A225" s="16" t="s">
        <v>497</v>
      </c>
      <c r="B225" s="17" t="s">
        <v>617</v>
      </c>
      <c r="C225" s="18" t="s">
        <v>618</v>
      </c>
      <c r="D225" s="19" t="s">
        <v>619</v>
      </c>
      <c r="E225" s="18">
        <v>2020</v>
      </c>
      <c r="F225" s="18" t="s">
        <v>620</v>
      </c>
      <c r="G225" s="20">
        <v>1178713728</v>
      </c>
    </row>
    <row r="226" spans="1:7" x14ac:dyDescent="0.25">
      <c r="A226" s="16" t="s">
        <v>497</v>
      </c>
      <c r="B226" s="17" t="s">
        <v>621</v>
      </c>
      <c r="C226" s="18" t="s">
        <v>622</v>
      </c>
      <c r="D226" s="19" t="s">
        <v>623</v>
      </c>
      <c r="E226" s="18">
        <v>2019</v>
      </c>
      <c r="F226" s="18" t="s">
        <v>624</v>
      </c>
      <c r="G226" s="20">
        <v>1057550013</v>
      </c>
    </row>
    <row r="227" spans="1:7" x14ac:dyDescent="0.25">
      <c r="A227" s="16" t="s">
        <v>497</v>
      </c>
      <c r="B227" s="17" t="s">
        <v>625</v>
      </c>
      <c r="C227" s="18" t="s">
        <v>626</v>
      </c>
      <c r="D227" s="19">
        <v>9781610023023</v>
      </c>
      <c r="E227" s="18">
        <v>2019</v>
      </c>
      <c r="F227" s="18" t="s">
        <v>627</v>
      </c>
      <c r="G227" s="20">
        <v>1100071454</v>
      </c>
    </row>
    <row r="228" spans="1:7" ht="30" x14ac:dyDescent="0.25">
      <c r="A228" s="16" t="s">
        <v>497</v>
      </c>
      <c r="B228" s="17" t="s">
        <v>628</v>
      </c>
      <c r="C228" s="18" t="s">
        <v>629</v>
      </c>
      <c r="D228" s="19" t="s">
        <v>630</v>
      </c>
      <c r="E228" s="18">
        <v>2020</v>
      </c>
      <c r="F228" s="18" t="s">
        <v>631</v>
      </c>
      <c r="G228" s="20">
        <v>1142889807</v>
      </c>
    </row>
    <row r="229" spans="1:7" ht="30" x14ac:dyDescent="0.25">
      <c r="A229" s="16" t="s">
        <v>497</v>
      </c>
      <c r="B229" s="17" t="s">
        <v>632</v>
      </c>
      <c r="C229" s="18" t="s">
        <v>633</v>
      </c>
      <c r="D229" s="19" t="s">
        <v>634</v>
      </c>
      <c r="E229" s="18">
        <v>2020</v>
      </c>
      <c r="F229" s="18" t="s">
        <v>635</v>
      </c>
      <c r="G229" s="20">
        <v>1137739349</v>
      </c>
    </row>
    <row r="230" spans="1:7" x14ac:dyDescent="0.25">
      <c r="A230" s="16" t="s">
        <v>497</v>
      </c>
      <c r="B230" s="17" t="s">
        <v>636</v>
      </c>
      <c r="C230" s="18" t="s">
        <v>637</v>
      </c>
      <c r="D230" s="19">
        <v>9781630915988</v>
      </c>
      <c r="E230" s="18">
        <v>2020</v>
      </c>
      <c r="F230" s="18" t="s">
        <v>638</v>
      </c>
      <c r="G230" s="20">
        <v>1120783826</v>
      </c>
    </row>
    <row r="231" spans="1:7" x14ac:dyDescent="0.25">
      <c r="A231" s="16" t="s">
        <v>497</v>
      </c>
      <c r="B231" s="17" t="s">
        <v>639</v>
      </c>
      <c r="C231" s="18" t="s">
        <v>640</v>
      </c>
      <c r="D231" s="19">
        <v>9781630916244</v>
      </c>
      <c r="E231" s="18">
        <v>2020</v>
      </c>
      <c r="F231" s="18" t="s">
        <v>641</v>
      </c>
      <c r="G231" s="20">
        <v>1120784632</v>
      </c>
    </row>
    <row r="232" spans="1:7" ht="30" x14ac:dyDescent="0.25">
      <c r="A232" s="16" t="s">
        <v>497</v>
      </c>
      <c r="B232" s="17" t="s">
        <v>642</v>
      </c>
      <c r="C232" s="18" t="s">
        <v>643</v>
      </c>
      <c r="D232" s="19">
        <v>9789811308123</v>
      </c>
      <c r="E232" s="18">
        <v>2018</v>
      </c>
      <c r="F232" s="18" t="s">
        <v>644</v>
      </c>
      <c r="G232" s="20">
        <v>1078997293</v>
      </c>
    </row>
    <row r="233" spans="1:7" x14ac:dyDescent="0.25">
      <c r="A233" s="16" t="s">
        <v>497</v>
      </c>
      <c r="B233" s="17" t="s">
        <v>645</v>
      </c>
      <c r="C233" s="18" t="s">
        <v>646</v>
      </c>
      <c r="D233" s="19">
        <v>9781118763001</v>
      </c>
      <c r="E233" s="18">
        <v>2016</v>
      </c>
      <c r="F233" s="18" t="s">
        <v>647</v>
      </c>
      <c r="G233" s="20">
        <v>946076304</v>
      </c>
    </row>
    <row r="234" spans="1:7" x14ac:dyDescent="0.25">
      <c r="A234" s="16" t="s">
        <v>497</v>
      </c>
      <c r="B234" s="17" t="s">
        <v>648</v>
      </c>
      <c r="C234" s="18" t="s">
        <v>649</v>
      </c>
      <c r="D234" s="19" t="s">
        <v>650</v>
      </c>
      <c r="E234" s="18">
        <v>2019</v>
      </c>
      <c r="F234" s="18" t="s">
        <v>651</v>
      </c>
      <c r="G234" s="20">
        <v>1127393350</v>
      </c>
    </row>
    <row r="235" spans="1:7" x14ac:dyDescent="0.25">
      <c r="A235" s="16" t="s">
        <v>497</v>
      </c>
      <c r="B235" s="17" t="s">
        <v>652</v>
      </c>
      <c r="C235" s="18" t="s">
        <v>653</v>
      </c>
      <c r="D235" s="19" t="s">
        <v>654</v>
      </c>
      <c r="E235" s="18">
        <v>2019</v>
      </c>
      <c r="F235" s="18" t="s">
        <v>655</v>
      </c>
      <c r="G235" s="20">
        <v>1076269021</v>
      </c>
    </row>
    <row r="236" spans="1:7" x14ac:dyDescent="0.25">
      <c r="A236" s="16" t="s">
        <v>497</v>
      </c>
      <c r="B236" s="17" t="s">
        <v>656</v>
      </c>
      <c r="C236" s="18" t="s">
        <v>657</v>
      </c>
      <c r="D236" s="19">
        <v>9783319661223</v>
      </c>
      <c r="E236" s="18">
        <v>2017</v>
      </c>
      <c r="F236" s="18" t="s">
        <v>658</v>
      </c>
      <c r="G236" s="20">
        <v>1009303171</v>
      </c>
    </row>
    <row r="237" spans="1:7" x14ac:dyDescent="0.25">
      <c r="A237" s="16" t="s">
        <v>497</v>
      </c>
      <c r="B237" s="17" t="s">
        <v>659</v>
      </c>
      <c r="C237" s="18" t="s">
        <v>660</v>
      </c>
      <c r="D237" s="19">
        <v>9783319989082</v>
      </c>
      <c r="E237" s="18">
        <v>2019</v>
      </c>
      <c r="F237" s="18" t="s">
        <v>588</v>
      </c>
      <c r="G237" s="20">
        <v>1096456284</v>
      </c>
    </row>
    <row r="238" spans="1:7" x14ac:dyDescent="0.25">
      <c r="A238" s="16" t="s">
        <v>497</v>
      </c>
      <c r="B238" s="17" t="s">
        <v>661</v>
      </c>
      <c r="C238" s="18" t="s">
        <v>662</v>
      </c>
      <c r="D238" s="19">
        <v>9781630914356</v>
      </c>
      <c r="E238" s="18">
        <v>2018</v>
      </c>
      <c r="F238" s="18" t="s">
        <v>663</v>
      </c>
      <c r="G238" s="20">
        <v>1035819085</v>
      </c>
    </row>
    <row r="239" spans="1:7" x14ac:dyDescent="0.25">
      <c r="A239" s="16" t="s">
        <v>497</v>
      </c>
      <c r="B239" s="17" t="s">
        <v>664</v>
      </c>
      <c r="C239" s="18" t="s">
        <v>665</v>
      </c>
      <c r="D239" s="19">
        <v>9783030523794</v>
      </c>
      <c r="E239" s="18">
        <v>2020</v>
      </c>
      <c r="F239" s="18" t="s">
        <v>666</v>
      </c>
      <c r="G239" s="20">
        <v>1224199231</v>
      </c>
    </row>
    <row r="240" spans="1:7" x14ac:dyDescent="0.25">
      <c r="A240" s="16" t="s">
        <v>497</v>
      </c>
      <c r="B240" s="17" t="s">
        <v>667</v>
      </c>
      <c r="C240" s="18" t="s">
        <v>668</v>
      </c>
      <c r="D240" s="19">
        <v>9783030021344</v>
      </c>
      <c r="E240" s="18">
        <v>2019</v>
      </c>
      <c r="F240" s="18" t="s">
        <v>669</v>
      </c>
      <c r="G240" s="20">
        <v>1090130102</v>
      </c>
    </row>
    <row r="241" spans="1:7" x14ac:dyDescent="0.25">
      <c r="A241" s="16" t="s">
        <v>497</v>
      </c>
      <c r="B241" s="17" t="s">
        <v>670</v>
      </c>
      <c r="C241" s="18" t="s">
        <v>671</v>
      </c>
      <c r="D241" s="19">
        <v>9780367612450</v>
      </c>
      <c r="E241" s="18">
        <v>2022</v>
      </c>
      <c r="F241" s="18" t="s">
        <v>672</v>
      </c>
      <c r="G241" s="20">
        <v>1267686983</v>
      </c>
    </row>
    <row r="242" spans="1:7" x14ac:dyDescent="0.25">
      <c r="A242" s="16" t="s">
        <v>497</v>
      </c>
      <c r="B242" s="17" t="s">
        <v>673</v>
      </c>
      <c r="C242" s="18" t="s">
        <v>674</v>
      </c>
      <c r="D242" s="19">
        <v>9780815361824</v>
      </c>
      <c r="E242" s="18">
        <v>2020</v>
      </c>
      <c r="F242" s="18" t="s">
        <v>675</v>
      </c>
      <c r="G242" s="20">
        <v>1112671880</v>
      </c>
    </row>
    <row r="243" spans="1:7" x14ac:dyDescent="0.25">
      <c r="A243" s="16" t="s">
        <v>497</v>
      </c>
      <c r="B243" s="17" t="s">
        <v>676</v>
      </c>
      <c r="C243" s="18" t="s">
        <v>677</v>
      </c>
      <c r="D243" s="19">
        <v>9783662589311</v>
      </c>
      <c r="E243" s="18">
        <v>2020</v>
      </c>
      <c r="F243" s="18" t="s">
        <v>678</v>
      </c>
      <c r="G243" s="20">
        <v>1124610654</v>
      </c>
    </row>
    <row r="244" spans="1:7" ht="30" x14ac:dyDescent="0.25">
      <c r="A244" s="16" t="s">
        <v>497</v>
      </c>
      <c r="B244" s="17" t="s">
        <v>1399</v>
      </c>
      <c r="C244" s="18" t="s">
        <v>1405</v>
      </c>
      <c r="D244" s="19">
        <v>9781351111591</v>
      </c>
      <c r="E244" s="18">
        <v>2019</v>
      </c>
      <c r="F244" s="18" t="s">
        <v>1400</v>
      </c>
      <c r="G244" s="26">
        <v>1099434603</v>
      </c>
    </row>
    <row r="245" spans="1:7" ht="30" x14ac:dyDescent="0.25">
      <c r="A245" s="16" t="s">
        <v>497</v>
      </c>
      <c r="B245" s="17" t="s">
        <v>679</v>
      </c>
      <c r="C245" s="18" t="s">
        <v>680</v>
      </c>
      <c r="D245" s="19">
        <v>9780367773892</v>
      </c>
      <c r="E245" s="18">
        <v>2022</v>
      </c>
      <c r="F245" s="18" t="s">
        <v>681</v>
      </c>
      <c r="G245" s="20">
        <v>1233024299</v>
      </c>
    </row>
    <row r="246" spans="1:7" x14ac:dyDescent="0.25">
      <c r="A246" s="16" t="s">
        <v>497</v>
      </c>
      <c r="B246" s="17" t="s">
        <v>682</v>
      </c>
      <c r="C246" s="18" t="s">
        <v>683</v>
      </c>
      <c r="D246" s="19" t="s">
        <v>684</v>
      </c>
      <c r="E246" s="18">
        <v>2019</v>
      </c>
      <c r="F246" s="18" t="s">
        <v>685</v>
      </c>
      <c r="G246" s="20">
        <v>1142630161</v>
      </c>
    </row>
    <row r="247" spans="1:7" x14ac:dyDescent="0.25">
      <c r="A247" s="16" t="s">
        <v>497</v>
      </c>
      <c r="B247" s="17" t="s">
        <v>686</v>
      </c>
      <c r="C247" s="18" t="s">
        <v>687</v>
      </c>
      <c r="D247" s="19">
        <v>9781108355247</v>
      </c>
      <c r="E247" s="18">
        <v>2020</v>
      </c>
      <c r="F247" s="18" t="s">
        <v>688</v>
      </c>
      <c r="G247" s="20">
        <v>1131892185</v>
      </c>
    </row>
    <row r="248" spans="1:7" x14ac:dyDescent="0.25">
      <c r="A248" s="16" t="s">
        <v>497</v>
      </c>
      <c r="B248" s="17" t="s">
        <v>689</v>
      </c>
      <c r="C248" s="18" t="s">
        <v>690</v>
      </c>
      <c r="D248" s="19" t="s">
        <v>691</v>
      </c>
      <c r="E248" s="18">
        <v>2018</v>
      </c>
      <c r="F248" s="18" t="s">
        <v>692</v>
      </c>
      <c r="G248" s="20">
        <v>1001287663</v>
      </c>
    </row>
    <row r="249" spans="1:7" ht="30" x14ac:dyDescent="0.25">
      <c r="A249" s="16" t="s">
        <v>497</v>
      </c>
      <c r="B249" s="17" t="s">
        <v>693</v>
      </c>
      <c r="C249" s="18" t="s">
        <v>694</v>
      </c>
      <c r="D249" s="19" t="s">
        <v>695</v>
      </c>
      <c r="E249" s="18">
        <v>2020</v>
      </c>
      <c r="F249" s="18" t="s">
        <v>696</v>
      </c>
      <c r="G249" s="20">
        <v>1151186338</v>
      </c>
    </row>
    <row r="250" spans="1:7" x14ac:dyDescent="0.25">
      <c r="A250" s="16" t="s">
        <v>497</v>
      </c>
      <c r="B250" s="17" t="s">
        <v>697</v>
      </c>
      <c r="C250" s="18" t="s">
        <v>698</v>
      </c>
      <c r="D250" s="19">
        <v>9783319566511</v>
      </c>
      <c r="E250" s="18">
        <v>2019</v>
      </c>
      <c r="F250" s="18" t="s">
        <v>699</v>
      </c>
      <c r="G250" s="20">
        <v>1065537251</v>
      </c>
    </row>
    <row r="251" spans="1:7" x14ac:dyDescent="0.25">
      <c r="A251" s="16" t="s">
        <v>700</v>
      </c>
      <c r="B251" s="17" t="s">
        <v>701</v>
      </c>
      <c r="C251" s="18" t="s">
        <v>702</v>
      </c>
      <c r="D251" s="19">
        <v>9780813562483</v>
      </c>
      <c r="E251" s="18">
        <v>2014</v>
      </c>
      <c r="F251" s="18" t="s">
        <v>703</v>
      </c>
      <c r="G251" s="20">
        <v>892910505</v>
      </c>
    </row>
    <row r="252" spans="1:7" x14ac:dyDescent="0.25">
      <c r="A252" s="16" t="s">
        <v>704</v>
      </c>
      <c r="B252" s="17" t="s">
        <v>705</v>
      </c>
      <c r="C252" s="18" t="s">
        <v>706</v>
      </c>
      <c r="D252" s="19">
        <v>9780198031918</v>
      </c>
      <c r="E252" s="18">
        <v>2003</v>
      </c>
      <c r="F252" s="18" t="s">
        <v>707</v>
      </c>
      <c r="G252" s="20">
        <v>57469266</v>
      </c>
    </row>
    <row r="253" spans="1:7" x14ac:dyDescent="0.25">
      <c r="A253" s="16" t="s">
        <v>704</v>
      </c>
      <c r="B253" s="17" t="s">
        <v>708</v>
      </c>
      <c r="C253" s="18" t="s">
        <v>709</v>
      </c>
      <c r="D253" s="19">
        <v>9781400849253</v>
      </c>
      <c r="E253" s="18">
        <v>2003</v>
      </c>
      <c r="F253" s="18" t="s">
        <v>710</v>
      </c>
      <c r="G253" s="20">
        <v>860710573</v>
      </c>
    </row>
    <row r="254" spans="1:7" ht="30" x14ac:dyDescent="0.25">
      <c r="A254" s="16" t="s">
        <v>704</v>
      </c>
      <c r="B254" s="17" t="s">
        <v>711</v>
      </c>
      <c r="C254" s="18" t="s">
        <v>712</v>
      </c>
      <c r="D254" s="19">
        <v>9780742551152</v>
      </c>
      <c r="E254" s="18">
        <v>2014</v>
      </c>
      <c r="F254" s="18" t="s">
        <v>713</v>
      </c>
      <c r="G254" s="20">
        <v>877770024</v>
      </c>
    </row>
    <row r="255" spans="1:7" x14ac:dyDescent="0.25">
      <c r="A255" s="16" t="s">
        <v>704</v>
      </c>
      <c r="B255" s="17" t="s">
        <v>714</v>
      </c>
      <c r="C255" s="18" t="s">
        <v>715</v>
      </c>
      <c r="D255" s="19">
        <v>9781444394962</v>
      </c>
      <c r="E255" s="18">
        <v>2011</v>
      </c>
      <c r="F255" s="18" t="s">
        <v>716</v>
      </c>
      <c r="G255" s="20">
        <v>716174410</v>
      </c>
    </row>
    <row r="256" spans="1:7" x14ac:dyDescent="0.25">
      <c r="A256" s="16" t="s">
        <v>704</v>
      </c>
      <c r="B256" s="17" t="s">
        <v>717</v>
      </c>
      <c r="C256" s="18" t="s">
        <v>718</v>
      </c>
      <c r="D256" s="19">
        <v>9780199345342</v>
      </c>
      <c r="E256" s="18">
        <v>2013</v>
      </c>
      <c r="F256" s="18" t="s">
        <v>719</v>
      </c>
      <c r="G256" s="20">
        <v>841172074</v>
      </c>
    </row>
    <row r="257" spans="1:7" x14ac:dyDescent="0.25">
      <c r="A257" s="16" t="s">
        <v>704</v>
      </c>
      <c r="B257" s="17" t="s">
        <v>720</v>
      </c>
      <c r="C257" s="18" t="s">
        <v>721</v>
      </c>
      <c r="D257" s="19">
        <v>9780199874309</v>
      </c>
      <c r="E257" s="18">
        <v>1989</v>
      </c>
      <c r="F257" s="18" t="s">
        <v>722</v>
      </c>
      <c r="G257" s="20">
        <v>729246425</v>
      </c>
    </row>
    <row r="258" spans="1:7" x14ac:dyDescent="0.25">
      <c r="A258" s="9" t="s">
        <v>704</v>
      </c>
      <c r="B258" s="3" t="s">
        <v>1307</v>
      </c>
      <c r="C258" s="4" t="s">
        <v>1366</v>
      </c>
      <c r="D258" s="6">
        <v>9781466860452</v>
      </c>
      <c r="E258" s="4">
        <v>2017</v>
      </c>
      <c r="F258" s="4" t="s">
        <v>1338</v>
      </c>
      <c r="G258" s="10">
        <v>971892441</v>
      </c>
    </row>
    <row r="259" spans="1:7" x14ac:dyDescent="0.25">
      <c r="A259" s="16" t="s">
        <v>704</v>
      </c>
      <c r="B259" s="17" t="s">
        <v>723</v>
      </c>
      <c r="C259" s="18" t="s">
        <v>724</v>
      </c>
      <c r="D259" s="19">
        <v>9780820362502</v>
      </c>
      <c r="E259" s="18">
        <v>2021</v>
      </c>
      <c r="F259" s="18" t="s">
        <v>725</v>
      </c>
      <c r="G259" s="20">
        <v>1351967142</v>
      </c>
    </row>
    <row r="260" spans="1:7" x14ac:dyDescent="0.25">
      <c r="A260" s="16" t="s">
        <v>704</v>
      </c>
      <c r="B260" s="17" t="s">
        <v>726</v>
      </c>
      <c r="C260" s="18" t="s">
        <v>727</v>
      </c>
      <c r="D260" s="19">
        <v>9780191640681</v>
      </c>
      <c r="E260" s="18">
        <v>2016</v>
      </c>
      <c r="F260" s="18" t="s">
        <v>728</v>
      </c>
      <c r="G260" s="20">
        <v>953456230</v>
      </c>
    </row>
    <row r="261" spans="1:7" x14ac:dyDescent="0.25">
      <c r="A261" s="16" t="s">
        <v>704</v>
      </c>
      <c r="B261" s="17" t="s">
        <v>729</v>
      </c>
      <c r="C261" s="18" t="s">
        <v>730</v>
      </c>
      <c r="D261" s="19">
        <v>9780199719235</v>
      </c>
      <c r="E261" s="18">
        <v>2009</v>
      </c>
      <c r="F261" s="18" t="s">
        <v>731</v>
      </c>
      <c r="G261" s="20">
        <v>308566663</v>
      </c>
    </row>
    <row r="262" spans="1:7" x14ac:dyDescent="0.25">
      <c r="A262" s="16" t="s">
        <v>704</v>
      </c>
      <c r="B262" s="17" t="s">
        <v>732</v>
      </c>
      <c r="C262" s="18" t="s">
        <v>733</v>
      </c>
      <c r="D262" s="19">
        <v>9780252053900</v>
      </c>
      <c r="E262" s="18">
        <v>2009</v>
      </c>
      <c r="F262" s="18" t="s">
        <v>734</v>
      </c>
      <c r="G262" s="20">
        <v>1352055270</v>
      </c>
    </row>
    <row r="263" spans="1:7" x14ac:dyDescent="0.25">
      <c r="A263" s="16" t="s">
        <v>704</v>
      </c>
      <c r="B263" s="17" t="s">
        <v>735</v>
      </c>
      <c r="C263" s="18" t="s">
        <v>736</v>
      </c>
      <c r="D263" s="19">
        <v>9780674275782</v>
      </c>
      <c r="E263" s="18">
        <v>2022</v>
      </c>
      <c r="F263" s="18" t="s">
        <v>737</v>
      </c>
      <c r="G263" s="20">
        <v>1310333239</v>
      </c>
    </row>
    <row r="264" spans="1:7" ht="30" x14ac:dyDescent="0.25">
      <c r="A264" s="16" t="s">
        <v>704</v>
      </c>
      <c r="B264" s="17" t="s">
        <v>738</v>
      </c>
      <c r="C264" s="18" t="s">
        <v>739</v>
      </c>
      <c r="D264" s="19">
        <v>9780674034259</v>
      </c>
      <c r="E264" s="18">
        <v>2001</v>
      </c>
      <c r="F264" s="18" t="s">
        <v>740</v>
      </c>
      <c r="G264" s="20">
        <v>435534569</v>
      </c>
    </row>
    <row r="265" spans="1:7" ht="30" x14ac:dyDescent="0.25">
      <c r="A265" s="16" t="s">
        <v>704</v>
      </c>
      <c r="B265" s="17" t="s">
        <v>1262</v>
      </c>
      <c r="C265" s="18" t="s">
        <v>1263</v>
      </c>
      <c r="D265" s="19">
        <v>9780547347547</v>
      </c>
      <c r="E265" s="18">
        <v>2010</v>
      </c>
      <c r="F265" s="18" t="s">
        <v>1264</v>
      </c>
      <c r="G265" s="20">
        <v>759835417</v>
      </c>
    </row>
    <row r="266" spans="1:7" x14ac:dyDescent="0.25">
      <c r="A266" s="16" t="s">
        <v>704</v>
      </c>
      <c r="B266" s="17" t="s">
        <v>741</v>
      </c>
      <c r="C266" s="18" t="s">
        <v>742</v>
      </c>
      <c r="D266" s="19">
        <v>9781558767195</v>
      </c>
      <c r="E266" s="18">
        <v>2003</v>
      </c>
      <c r="F266" s="18" t="s">
        <v>743</v>
      </c>
      <c r="G266" s="20">
        <v>1301529830</v>
      </c>
    </row>
    <row r="267" spans="1:7" x14ac:dyDescent="0.25">
      <c r="A267" s="16" t="s">
        <v>704</v>
      </c>
      <c r="B267" s="17" t="s">
        <v>744</v>
      </c>
      <c r="C267" s="18" t="s">
        <v>745</v>
      </c>
      <c r="D267" s="19">
        <v>9780300265033</v>
      </c>
      <c r="E267" s="18">
        <v>2022</v>
      </c>
      <c r="F267" s="18" t="s">
        <v>746</v>
      </c>
      <c r="G267" s="20">
        <v>1317281122</v>
      </c>
    </row>
    <row r="268" spans="1:7" x14ac:dyDescent="0.25">
      <c r="A268" s="16" t="s">
        <v>704</v>
      </c>
      <c r="B268" s="17" t="s">
        <v>747</v>
      </c>
      <c r="C268" s="18" t="s">
        <v>748</v>
      </c>
      <c r="D268" s="19">
        <v>9781003172024</v>
      </c>
      <c r="E268" s="18">
        <v>2022</v>
      </c>
      <c r="F268" s="18" t="s">
        <v>749</v>
      </c>
      <c r="G268" s="20">
        <v>1260167990</v>
      </c>
    </row>
    <row r="269" spans="1:7" ht="30" x14ac:dyDescent="0.25">
      <c r="A269" s="16" t="s">
        <v>704</v>
      </c>
      <c r="B269" s="17" t="s">
        <v>750</v>
      </c>
      <c r="C269" s="18" t="s">
        <v>751</v>
      </c>
      <c r="D269" s="19">
        <v>9780199729050</v>
      </c>
      <c r="E269" s="18">
        <v>2005</v>
      </c>
      <c r="F269" s="18" t="s">
        <v>752</v>
      </c>
      <c r="G269" s="20">
        <v>252670327</v>
      </c>
    </row>
    <row r="270" spans="1:7" x14ac:dyDescent="0.25">
      <c r="A270" s="16" t="s">
        <v>704</v>
      </c>
      <c r="B270" s="17" t="s">
        <v>1280</v>
      </c>
      <c r="C270" s="18" t="s">
        <v>1281</v>
      </c>
      <c r="D270" s="19">
        <v>9780813930480</v>
      </c>
      <c r="E270" s="18">
        <v>2007</v>
      </c>
      <c r="F270" s="18" t="s">
        <v>1282</v>
      </c>
      <c r="G270" s="20">
        <v>825768138</v>
      </c>
    </row>
    <row r="271" spans="1:7" x14ac:dyDescent="0.25">
      <c r="A271" s="16" t="s">
        <v>704</v>
      </c>
      <c r="B271" s="17" t="s">
        <v>753</v>
      </c>
      <c r="C271" s="18" t="s">
        <v>754</v>
      </c>
      <c r="D271" s="19">
        <v>9780822978862</v>
      </c>
      <c r="E271" s="18">
        <v>1976</v>
      </c>
      <c r="F271" s="18" t="s">
        <v>755</v>
      </c>
      <c r="G271" s="20">
        <v>596823971</v>
      </c>
    </row>
    <row r="272" spans="1:7" x14ac:dyDescent="0.25">
      <c r="A272" s="16" t="s">
        <v>704</v>
      </c>
      <c r="B272" s="17" t="s">
        <v>1287</v>
      </c>
      <c r="C272" s="18" t="s">
        <v>1288</v>
      </c>
      <c r="D272" s="19">
        <v>9781139135474</v>
      </c>
      <c r="E272" s="18">
        <v>2012</v>
      </c>
      <c r="F272" s="18" t="s">
        <v>1289</v>
      </c>
      <c r="G272" s="20">
        <v>808366461</v>
      </c>
    </row>
    <row r="273" spans="1:7" ht="30" x14ac:dyDescent="0.25">
      <c r="A273" s="16" t="s">
        <v>704</v>
      </c>
      <c r="B273" s="17" t="s">
        <v>1396</v>
      </c>
      <c r="C273" s="18" t="s">
        <v>1403</v>
      </c>
      <c r="D273" s="19">
        <v>9780820363561</v>
      </c>
      <c r="E273" s="18">
        <v>2023</v>
      </c>
      <c r="F273" s="18" t="s">
        <v>1397</v>
      </c>
      <c r="G273" s="26">
        <v>1371753671</v>
      </c>
    </row>
    <row r="274" spans="1:7" x14ac:dyDescent="0.25">
      <c r="A274" s="16" t="s">
        <v>704</v>
      </c>
      <c r="B274" s="17" t="s">
        <v>756</v>
      </c>
      <c r="C274" s="18" t="s">
        <v>757</v>
      </c>
      <c r="D274" s="19">
        <v>9781467451659</v>
      </c>
      <c r="E274" s="18">
        <v>2018</v>
      </c>
      <c r="F274" s="18" t="s">
        <v>758</v>
      </c>
      <c r="G274" s="20">
        <v>1147262988</v>
      </c>
    </row>
    <row r="275" spans="1:7" x14ac:dyDescent="0.25">
      <c r="A275" s="16" t="s">
        <v>704</v>
      </c>
      <c r="B275" s="17" t="s">
        <v>759</v>
      </c>
      <c r="C275" s="18" t="s">
        <v>760</v>
      </c>
      <c r="D275" s="19">
        <v>9781317454526</v>
      </c>
      <c r="E275" s="18">
        <v>2010</v>
      </c>
      <c r="F275" s="18" t="s">
        <v>761</v>
      </c>
      <c r="G275" s="20">
        <v>898475235</v>
      </c>
    </row>
    <row r="276" spans="1:7" x14ac:dyDescent="0.25">
      <c r="A276" s="16" t="s">
        <v>704</v>
      </c>
      <c r="B276" s="17" t="s">
        <v>762</v>
      </c>
      <c r="C276" s="18" t="s">
        <v>763</v>
      </c>
      <c r="D276" s="19">
        <v>9781315835419</v>
      </c>
      <c r="E276" s="18">
        <v>2013</v>
      </c>
      <c r="F276" s="18" t="s">
        <v>764</v>
      </c>
      <c r="G276" s="20">
        <v>859159146</v>
      </c>
    </row>
    <row r="277" spans="1:7" x14ac:dyDescent="0.25">
      <c r="A277" s="16" t="s">
        <v>704</v>
      </c>
      <c r="B277" s="17" t="s">
        <v>765</v>
      </c>
      <c r="C277" s="18" t="s">
        <v>766</v>
      </c>
      <c r="D277" s="19">
        <v>9781620972267</v>
      </c>
      <c r="E277" s="18">
        <v>2016</v>
      </c>
      <c r="F277" s="18" t="s">
        <v>767</v>
      </c>
      <c r="G277" s="20">
        <v>953919139</v>
      </c>
    </row>
    <row r="278" spans="1:7" x14ac:dyDescent="0.25">
      <c r="A278" s="9" t="s">
        <v>704</v>
      </c>
      <c r="B278" s="3" t="s">
        <v>1304</v>
      </c>
      <c r="C278" s="4" t="s">
        <v>1363</v>
      </c>
      <c r="D278" s="6">
        <v>9781442200173</v>
      </c>
      <c r="E278" s="4">
        <v>2010</v>
      </c>
      <c r="F278" s="4" t="s">
        <v>1335</v>
      </c>
      <c r="G278" s="10">
        <v>1249712006</v>
      </c>
    </row>
    <row r="279" spans="1:7" x14ac:dyDescent="0.25">
      <c r="A279" s="16" t="s">
        <v>704</v>
      </c>
      <c r="B279" s="17" t="s">
        <v>768</v>
      </c>
      <c r="C279" s="18" t="s">
        <v>769</v>
      </c>
      <c r="D279" s="19">
        <v>9780199766314</v>
      </c>
      <c r="E279" s="18">
        <v>1981</v>
      </c>
      <c r="F279" s="18" t="s">
        <v>770</v>
      </c>
      <c r="G279" s="20">
        <v>1110483582</v>
      </c>
    </row>
    <row r="280" spans="1:7" x14ac:dyDescent="0.25">
      <c r="A280" s="16" t="s">
        <v>704</v>
      </c>
      <c r="B280" s="17" t="s">
        <v>771</v>
      </c>
      <c r="C280" s="18" t="s">
        <v>772</v>
      </c>
      <c r="D280" s="19">
        <v>9781612344850</v>
      </c>
      <c r="E280" s="18">
        <v>2000</v>
      </c>
      <c r="F280" s="18" t="s">
        <v>773</v>
      </c>
      <c r="G280" s="20">
        <v>921997240</v>
      </c>
    </row>
    <row r="281" spans="1:7" x14ac:dyDescent="0.25">
      <c r="A281" s="16" t="s">
        <v>704</v>
      </c>
      <c r="B281" s="17" t="s">
        <v>774</v>
      </c>
      <c r="C281" s="18" t="s">
        <v>775</v>
      </c>
      <c r="D281" s="19">
        <v>9780300176537</v>
      </c>
      <c r="E281" s="18">
        <v>2008</v>
      </c>
      <c r="F281" s="18" t="s">
        <v>776</v>
      </c>
      <c r="G281" s="20">
        <v>811405729</v>
      </c>
    </row>
    <row r="282" spans="1:7" ht="30" x14ac:dyDescent="0.25">
      <c r="A282" s="16" t="s">
        <v>704</v>
      </c>
      <c r="B282" s="17" t="s">
        <v>777</v>
      </c>
      <c r="C282" s="18" t="s">
        <v>778</v>
      </c>
      <c r="D282" s="19">
        <v>9780813938882</v>
      </c>
      <c r="E282" s="18">
        <v>2016</v>
      </c>
      <c r="F282" s="18" t="s">
        <v>779</v>
      </c>
      <c r="G282" s="20">
        <v>956713856</v>
      </c>
    </row>
    <row r="283" spans="1:7" x14ac:dyDescent="0.25">
      <c r="A283" s="16" t="s">
        <v>704</v>
      </c>
      <c r="B283" s="17" t="s">
        <v>1290</v>
      </c>
      <c r="C283" s="18" t="s">
        <v>1291</v>
      </c>
      <c r="D283" s="19">
        <v>9780300147841</v>
      </c>
      <c r="E283" s="18">
        <v>2009</v>
      </c>
      <c r="F283" s="18" t="s">
        <v>1292</v>
      </c>
      <c r="G283" s="20">
        <v>1319442366</v>
      </c>
    </row>
    <row r="284" spans="1:7" ht="30" x14ac:dyDescent="0.25">
      <c r="A284" s="16" t="s">
        <v>704</v>
      </c>
      <c r="B284" s="17" t="s">
        <v>780</v>
      </c>
      <c r="C284" s="18" t="s">
        <v>781</v>
      </c>
      <c r="D284" s="19">
        <v>9780191731419</v>
      </c>
      <c r="E284" s="18">
        <v>2012</v>
      </c>
      <c r="F284" s="18" t="s">
        <v>782</v>
      </c>
      <c r="G284" s="20">
        <v>769189674</v>
      </c>
    </row>
    <row r="285" spans="1:7" x14ac:dyDescent="0.25">
      <c r="A285" s="16" t="s">
        <v>704</v>
      </c>
      <c r="B285" s="17" t="s">
        <v>783</v>
      </c>
      <c r="C285" s="18" t="s">
        <v>784</v>
      </c>
      <c r="D285" s="19">
        <v>9780748685646</v>
      </c>
      <c r="E285" s="18">
        <v>2014</v>
      </c>
      <c r="F285" s="18" t="s">
        <v>785</v>
      </c>
      <c r="G285" s="20">
        <v>929853581</v>
      </c>
    </row>
    <row r="286" spans="1:7" x14ac:dyDescent="0.25">
      <c r="A286" s="16" t="s">
        <v>704</v>
      </c>
      <c r="B286" s="17" t="s">
        <v>786</v>
      </c>
      <c r="C286" s="18" t="s">
        <v>787</v>
      </c>
      <c r="D286" s="19">
        <v>9781315480459</v>
      </c>
      <c r="E286" s="18">
        <v>1997</v>
      </c>
      <c r="F286" s="18" t="s">
        <v>788</v>
      </c>
      <c r="G286" s="20">
        <v>44955660</v>
      </c>
    </row>
    <row r="287" spans="1:7" x14ac:dyDescent="0.25">
      <c r="A287" s="16" t="s">
        <v>704</v>
      </c>
      <c r="B287" s="17" t="s">
        <v>1299</v>
      </c>
      <c r="C287" s="18" t="s">
        <v>1300</v>
      </c>
      <c r="D287" s="19">
        <v>9781403997203</v>
      </c>
      <c r="E287" s="18">
        <v>2004</v>
      </c>
      <c r="F287" s="18" t="s">
        <v>1301</v>
      </c>
      <c r="G287" s="20">
        <v>559698344</v>
      </c>
    </row>
    <row r="288" spans="1:7" x14ac:dyDescent="0.25">
      <c r="A288" s="16" t="s">
        <v>789</v>
      </c>
      <c r="B288" s="17" t="s">
        <v>790</v>
      </c>
      <c r="C288" s="18" t="s">
        <v>791</v>
      </c>
      <c r="D288" s="19" t="s">
        <v>792</v>
      </c>
      <c r="E288" s="18">
        <v>2015</v>
      </c>
      <c r="F288" s="18" t="s">
        <v>793</v>
      </c>
      <c r="G288" s="20">
        <v>900343546</v>
      </c>
    </row>
    <row r="289" spans="1:7" x14ac:dyDescent="0.25">
      <c r="A289" s="16" t="s">
        <v>789</v>
      </c>
      <c r="B289" s="17" t="s">
        <v>794</v>
      </c>
      <c r="C289" s="18" t="s">
        <v>795</v>
      </c>
      <c r="D289" s="19">
        <v>9781119277453</v>
      </c>
      <c r="E289" s="18">
        <v>2018</v>
      </c>
      <c r="F289" s="18" t="s">
        <v>796</v>
      </c>
      <c r="G289" s="20">
        <v>1021173354</v>
      </c>
    </row>
    <row r="290" spans="1:7" ht="30" x14ac:dyDescent="0.25">
      <c r="A290" s="16" t="s">
        <v>789</v>
      </c>
      <c r="B290" s="17" t="s">
        <v>797</v>
      </c>
      <c r="C290" s="18" t="s">
        <v>798</v>
      </c>
      <c r="D290" s="19">
        <v>9781119765035</v>
      </c>
      <c r="E290" s="18">
        <v>2021</v>
      </c>
      <c r="F290" s="18" t="s">
        <v>799</v>
      </c>
      <c r="G290" s="20">
        <v>1248599092</v>
      </c>
    </row>
    <row r="291" spans="1:7" x14ac:dyDescent="0.25">
      <c r="A291" s="16" t="s">
        <v>800</v>
      </c>
      <c r="B291" s="17" t="s">
        <v>801</v>
      </c>
      <c r="C291" s="18" t="s">
        <v>802</v>
      </c>
      <c r="D291" s="19">
        <v>9789811052934</v>
      </c>
      <c r="E291" s="18">
        <v>2017</v>
      </c>
      <c r="F291" s="18" t="s">
        <v>803</v>
      </c>
      <c r="G291" s="20">
        <v>1006586472</v>
      </c>
    </row>
    <row r="292" spans="1:7" ht="30" x14ac:dyDescent="0.25">
      <c r="A292" s="16" t="s">
        <v>800</v>
      </c>
      <c r="B292" s="17" t="s">
        <v>804</v>
      </c>
      <c r="C292" s="18" t="s">
        <v>805</v>
      </c>
      <c r="D292" s="19" t="s">
        <v>806</v>
      </c>
      <c r="E292" s="18">
        <v>2013</v>
      </c>
      <c r="F292" s="18" t="s">
        <v>807</v>
      </c>
      <c r="G292" s="20">
        <v>863325020</v>
      </c>
    </row>
    <row r="293" spans="1:7" x14ac:dyDescent="0.25">
      <c r="A293" s="16" t="s">
        <v>808</v>
      </c>
      <c r="B293" s="17" t="s">
        <v>809</v>
      </c>
      <c r="C293" s="18" t="s">
        <v>810</v>
      </c>
      <c r="D293" s="19">
        <v>9780128162439</v>
      </c>
      <c r="E293" s="18">
        <v>2018</v>
      </c>
      <c r="F293" s="18" t="s">
        <v>811</v>
      </c>
      <c r="G293" s="20">
        <v>1047959812</v>
      </c>
    </row>
    <row r="294" spans="1:7" x14ac:dyDescent="0.25">
      <c r="A294" s="16" t="s">
        <v>812</v>
      </c>
      <c r="B294" s="17" t="s">
        <v>813</v>
      </c>
      <c r="C294" s="18" t="s">
        <v>814</v>
      </c>
      <c r="D294" s="19">
        <v>9780231539005</v>
      </c>
      <c r="E294" s="18">
        <v>2015</v>
      </c>
      <c r="F294" s="18" t="s">
        <v>815</v>
      </c>
      <c r="G294" s="20">
        <v>902675769</v>
      </c>
    </row>
    <row r="295" spans="1:7" ht="30" x14ac:dyDescent="0.25">
      <c r="A295" s="16" t="s">
        <v>816</v>
      </c>
      <c r="B295" s="17" t="s">
        <v>817</v>
      </c>
      <c r="C295" s="18" t="s">
        <v>818</v>
      </c>
      <c r="D295" s="19">
        <v>9781788470742</v>
      </c>
      <c r="E295" s="18">
        <v>2018</v>
      </c>
      <c r="F295" s="18" t="s">
        <v>819</v>
      </c>
      <c r="G295" s="20">
        <v>1039689207</v>
      </c>
    </row>
    <row r="296" spans="1:7" ht="30" x14ac:dyDescent="0.25">
      <c r="A296" s="16" t="s">
        <v>816</v>
      </c>
      <c r="B296" s="17" t="s">
        <v>820</v>
      </c>
      <c r="C296" s="18" t="s">
        <v>821</v>
      </c>
      <c r="D296" s="19">
        <v>9780262354776</v>
      </c>
      <c r="E296" s="18">
        <v>2019</v>
      </c>
      <c r="F296" s="18" t="s">
        <v>822</v>
      </c>
      <c r="G296" s="20">
        <v>1099678431</v>
      </c>
    </row>
    <row r="297" spans="1:7" x14ac:dyDescent="0.25">
      <c r="A297" s="16" t="s">
        <v>816</v>
      </c>
      <c r="B297" s="17" t="s">
        <v>823</v>
      </c>
      <c r="C297" s="18" t="s">
        <v>824</v>
      </c>
      <c r="D297" s="19">
        <v>9781439862568</v>
      </c>
      <c r="E297" s="18">
        <v>2012</v>
      </c>
      <c r="F297" s="18" t="s">
        <v>825</v>
      </c>
      <c r="G297" s="20">
        <v>908079062</v>
      </c>
    </row>
    <row r="298" spans="1:7" ht="30" x14ac:dyDescent="0.25">
      <c r="A298" s="16" t="s">
        <v>816</v>
      </c>
      <c r="B298" s="17" t="s">
        <v>826</v>
      </c>
      <c r="C298" s="18" t="s">
        <v>827</v>
      </c>
      <c r="D298" s="19">
        <v>9781119226079</v>
      </c>
      <c r="E298" s="18">
        <v>2017</v>
      </c>
      <c r="F298" s="18" t="s">
        <v>828</v>
      </c>
      <c r="G298" s="20">
        <v>989520064</v>
      </c>
    </row>
    <row r="299" spans="1:7" ht="30" x14ac:dyDescent="0.25">
      <c r="A299" s="16" t="s">
        <v>816</v>
      </c>
      <c r="B299" s="17" t="s">
        <v>829</v>
      </c>
      <c r="C299" s="18" t="s">
        <v>830</v>
      </c>
      <c r="D299" s="19">
        <v>9781484272688</v>
      </c>
      <c r="E299" s="18">
        <v>2022</v>
      </c>
      <c r="F299" s="18" t="s">
        <v>831</v>
      </c>
      <c r="G299" s="20">
        <v>1285362519</v>
      </c>
    </row>
    <row r="300" spans="1:7" x14ac:dyDescent="0.25">
      <c r="A300" s="16" t="s">
        <v>816</v>
      </c>
      <c r="B300" s="17" t="s">
        <v>832</v>
      </c>
      <c r="C300" s="18" t="s">
        <v>833</v>
      </c>
      <c r="D300" s="19">
        <v>9780795314865</v>
      </c>
      <c r="E300" s="18">
        <v>2010</v>
      </c>
      <c r="F300" s="18" t="s">
        <v>834</v>
      </c>
      <c r="G300" s="20">
        <v>1002081460</v>
      </c>
    </row>
    <row r="301" spans="1:7" x14ac:dyDescent="0.25">
      <c r="A301" s="16" t="s">
        <v>816</v>
      </c>
      <c r="B301" s="17" t="s">
        <v>835</v>
      </c>
      <c r="C301" s="18" t="s">
        <v>836</v>
      </c>
      <c r="D301" s="19">
        <v>9781430257592</v>
      </c>
      <c r="E301" s="18">
        <v>2014</v>
      </c>
      <c r="F301" s="18" t="s">
        <v>837</v>
      </c>
      <c r="G301" s="20">
        <v>881473927</v>
      </c>
    </row>
    <row r="302" spans="1:7" x14ac:dyDescent="0.25">
      <c r="A302" s="16" t="s">
        <v>816</v>
      </c>
      <c r="B302" s="17" t="s">
        <v>838</v>
      </c>
      <c r="C302" s="18" t="s">
        <v>839</v>
      </c>
      <c r="D302" s="19">
        <v>9783319127415</v>
      </c>
      <c r="E302" s="18">
        <v>2015</v>
      </c>
      <c r="F302" s="18" t="s">
        <v>840</v>
      </c>
      <c r="G302" s="20">
        <v>904123284</v>
      </c>
    </row>
    <row r="303" spans="1:7" ht="30" x14ac:dyDescent="0.25">
      <c r="A303" s="16" t="s">
        <v>841</v>
      </c>
      <c r="B303" s="17" t="s">
        <v>842</v>
      </c>
      <c r="C303" s="18" t="s">
        <v>843</v>
      </c>
      <c r="D303" s="19">
        <v>9780231535250</v>
      </c>
      <c r="E303" s="18">
        <v>2013</v>
      </c>
      <c r="F303" s="18" t="s">
        <v>844</v>
      </c>
      <c r="G303" s="20">
        <v>857079221</v>
      </c>
    </row>
    <row r="304" spans="1:7" ht="30" x14ac:dyDescent="0.25">
      <c r="A304" s="16" t="s">
        <v>841</v>
      </c>
      <c r="B304" s="17" t="s">
        <v>845</v>
      </c>
      <c r="C304" s="18" t="s">
        <v>846</v>
      </c>
      <c r="D304" s="19">
        <v>9781498706292</v>
      </c>
      <c r="E304" s="18">
        <v>2016</v>
      </c>
      <c r="F304" s="18" t="s">
        <v>847</v>
      </c>
      <c r="G304" s="20">
        <v>964329579</v>
      </c>
    </row>
    <row r="305" spans="1:7" ht="30" x14ac:dyDescent="0.25">
      <c r="A305" s="16" t="s">
        <v>848</v>
      </c>
      <c r="B305" s="17" t="s">
        <v>849</v>
      </c>
      <c r="C305" s="18" t="s">
        <v>850</v>
      </c>
      <c r="D305" s="19">
        <v>9781567938425</v>
      </c>
      <c r="E305" s="18">
        <v>2017</v>
      </c>
      <c r="F305" s="18" t="s">
        <v>851</v>
      </c>
      <c r="G305" s="20">
        <v>953738605</v>
      </c>
    </row>
    <row r="306" spans="1:7" x14ac:dyDescent="0.25">
      <c r="A306" s="16" t="s">
        <v>1283</v>
      </c>
      <c r="B306" s="17" t="s">
        <v>1284</v>
      </c>
      <c r="C306" s="18" t="s">
        <v>1285</v>
      </c>
      <c r="D306" s="19">
        <v>9789401800556</v>
      </c>
      <c r="E306" s="18">
        <v>2013</v>
      </c>
      <c r="F306" s="18" t="s">
        <v>1286</v>
      </c>
      <c r="G306" s="20">
        <v>1373932664</v>
      </c>
    </row>
    <row r="307" spans="1:7" x14ac:dyDescent="0.25">
      <c r="A307" s="16" t="s">
        <v>852</v>
      </c>
      <c r="B307" s="17" t="s">
        <v>853</v>
      </c>
      <c r="C307" s="18" t="s">
        <v>854</v>
      </c>
      <c r="D307" s="19">
        <v>9780199377022</v>
      </c>
      <c r="E307" s="18">
        <v>2016</v>
      </c>
      <c r="F307" s="18" t="s">
        <v>855</v>
      </c>
      <c r="G307" s="20">
        <v>960165342</v>
      </c>
    </row>
    <row r="308" spans="1:7" x14ac:dyDescent="0.25">
      <c r="A308" s="16" t="s">
        <v>852</v>
      </c>
      <c r="B308" s="17" t="s">
        <v>856</v>
      </c>
      <c r="C308" s="18" t="s">
        <v>857</v>
      </c>
      <c r="D308" s="19">
        <v>9780190469061</v>
      </c>
      <c r="E308" s="18" t="s">
        <v>858</v>
      </c>
      <c r="F308" s="18" t="s">
        <v>859</v>
      </c>
      <c r="G308" s="20">
        <v>988174753</v>
      </c>
    </row>
    <row r="309" spans="1:7" x14ac:dyDescent="0.25">
      <c r="A309" s="16" t="s">
        <v>852</v>
      </c>
      <c r="B309" s="17" t="s">
        <v>860</v>
      </c>
      <c r="C309" s="18" t="s">
        <v>861</v>
      </c>
      <c r="D309" s="19">
        <v>9781119222736</v>
      </c>
      <c r="E309" s="18">
        <v>2015</v>
      </c>
      <c r="F309" s="18" t="s">
        <v>862</v>
      </c>
      <c r="G309" s="20">
        <v>897448925</v>
      </c>
    </row>
    <row r="310" spans="1:7" x14ac:dyDescent="0.25">
      <c r="A310" s="16" t="s">
        <v>852</v>
      </c>
      <c r="B310" s="17" t="s">
        <v>863</v>
      </c>
      <c r="C310" s="18" t="s">
        <v>864</v>
      </c>
      <c r="D310" s="19">
        <v>9781945411335</v>
      </c>
      <c r="E310" s="18">
        <v>2018</v>
      </c>
      <c r="F310" s="18" t="s">
        <v>865</v>
      </c>
      <c r="G310" s="20">
        <v>1049913731</v>
      </c>
    </row>
    <row r="311" spans="1:7" x14ac:dyDescent="0.25">
      <c r="A311" s="16" t="s">
        <v>852</v>
      </c>
      <c r="B311" s="17" t="s">
        <v>1259</v>
      </c>
      <c r="C311" s="18" t="s">
        <v>1260</v>
      </c>
      <c r="D311" s="19">
        <v>9780191003660</v>
      </c>
      <c r="E311" s="18">
        <v>2014</v>
      </c>
      <c r="F311" s="18" t="s">
        <v>1261</v>
      </c>
      <c r="G311" s="20">
        <v>893909850</v>
      </c>
    </row>
    <row r="312" spans="1:7" ht="30" x14ac:dyDescent="0.25">
      <c r="A312" s="16" t="s">
        <v>852</v>
      </c>
      <c r="B312" s="17" t="s">
        <v>866</v>
      </c>
      <c r="C312" s="18" t="s">
        <v>867</v>
      </c>
      <c r="D312" s="19">
        <v>9781846420801</v>
      </c>
      <c r="E312" s="18">
        <v>2004</v>
      </c>
      <c r="F312" s="18" t="s">
        <v>868</v>
      </c>
      <c r="G312" s="20">
        <v>60742317</v>
      </c>
    </row>
    <row r="313" spans="1:7" ht="30" x14ac:dyDescent="0.25">
      <c r="A313" s="16" t="s">
        <v>852</v>
      </c>
      <c r="B313" s="17" t="s">
        <v>1392</v>
      </c>
      <c r="C313" s="18" t="s">
        <v>1402</v>
      </c>
      <c r="D313" s="19"/>
      <c r="E313" s="18">
        <v>2018</v>
      </c>
      <c r="F313" s="18" t="s">
        <v>1393</v>
      </c>
      <c r="G313" s="26">
        <v>1029764253</v>
      </c>
    </row>
    <row r="314" spans="1:7" ht="30" x14ac:dyDescent="0.25">
      <c r="A314" s="16" t="s">
        <v>852</v>
      </c>
      <c r="B314" s="17" t="s">
        <v>869</v>
      </c>
      <c r="C314" s="18" t="s">
        <v>870</v>
      </c>
      <c r="D314" s="19">
        <v>9781784508074</v>
      </c>
      <c r="E314" s="18">
        <v>2021</v>
      </c>
      <c r="F314" s="18" t="s">
        <v>871</v>
      </c>
      <c r="G314" s="20">
        <v>1196841565</v>
      </c>
    </row>
    <row r="315" spans="1:7" x14ac:dyDescent="0.25">
      <c r="A315" s="16" t="s">
        <v>852</v>
      </c>
      <c r="B315" s="17" t="s">
        <v>872</v>
      </c>
      <c r="C315" s="18" t="s">
        <v>873</v>
      </c>
      <c r="D315" s="19">
        <v>9781315824345</v>
      </c>
      <c r="E315" s="18">
        <v>2009</v>
      </c>
      <c r="F315" s="18" t="s">
        <v>874</v>
      </c>
      <c r="G315" s="20">
        <v>897461492</v>
      </c>
    </row>
    <row r="316" spans="1:7" ht="30" x14ac:dyDescent="0.25">
      <c r="A316" s="16" t="s">
        <v>852</v>
      </c>
      <c r="B316" s="17" t="s">
        <v>875</v>
      </c>
      <c r="C316" s="18" t="s">
        <v>876</v>
      </c>
      <c r="D316" s="19">
        <v>9781317368298</v>
      </c>
      <c r="E316" s="18">
        <v>2021</v>
      </c>
      <c r="F316" s="18" t="s">
        <v>877</v>
      </c>
      <c r="G316" s="20">
        <v>1155484880</v>
      </c>
    </row>
    <row r="317" spans="1:7" ht="30" x14ac:dyDescent="0.25">
      <c r="A317" s="16" t="s">
        <v>852</v>
      </c>
      <c r="B317" s="17" t="s">
        <v>878</v>
      </c>
      <c r="C317" s="18" t="s">
        <v>879</v>
      </c>
      <c r="D317" s="19">
        <v>9781605092638</v>
      </c>
      <c r="E317" s="18">
        <v>2009</v>
      </c>
      <c r="F317" s="18" t="s">
        <v>880</v>
      </c>
      <c r="G317" s="20">
        <v>456187737</v>
      </c>
    </row>
    <row r="318" spans="1:7" x14ac:dyDescent="0.25">
      <c r="A318" s="16" t="s">
        <v>852</v>
      </c>
      <c r="B318" s="17" t="s">
        <v>881</v>
      </c>
      <c r="C318" s="18" t="s">
        <v>882</v>
      </c>
      <c r="D318" s="19">
        <v>9781461932703</v>
      </c>
      <c r="E318" s="18">
        <v>2014</v>
      </c>
      <c r="F318" s="18" t="s">
        <v>883</v>
      </c>
      <c r="G318" s="20">
        <v>852954441</v>
      </c>
    </row>
    <row r="319" spans="1:7" ht="30" x14ac:dyDescent="0.25">
      <c r="A319" s="9" t="s">
        <v>884</v>
      </c>
      <c r="B319" s="3" t="s">
        <v>1329</v>
      </c>
      <c r="C319" s="4" t="s">
        <v>1388</v>
      </c>
      <c r="D319" s="6">
        <v>9780197503744</v>
      </c>
      <c r="E319" s="4">
        <v>2020</v>
      </c>
      <c r="F319" s="4" t="s">
        <v>1359</v>
      </c>
      <c r="G319" s="10">
        <v>1130377439</v>
      </c>
    </row>
    <row r="320" spans="1:7" x14ac:dyDescent="0.25">
      <c r="A320" s="16" t="s">
        <v>884</v>
      </c>
      <c r="B320" s="17" t="s">
        <v>885</v>
      </c>
      <c r="C320" s="18" t="s">
        <v>886</v>
      </c>
      <c r="D320" s="19">
        <v>9781622777310</v>
      </c>
      <c r="E320" s="18">
        <v>2019</v>
      </c>
      <c r="F320" s="18" t="s">
        <v>887</v>
      </c>
      <c r="G320" s="20">
        <v>1368317380</v>
      </c>
    </row>
    <row r="321" spans="1:7" x14ac:dyDescent="0.25">
      <c r="A321" s="16" t="s">
        <v>884</v>
      </c>
      <c r="B321" s="17" t="s">
        <v>888</v>
      </c>
      <c r="C321" s="18" t="s">
        <v>889</v>
      </c>
      <c r="D321" s="19">
        <v>9780190464417</v>
      </c>
      <c r="E321" s="18">
        <v>2016</v>
      </c>
      <c r="F321" s="18" t="s">
        <v>890</v>
      </c>
      <c r="G321" s="20">
        <v>931873669</v>
      </c>
    </row>
    <row r="322" spans="1:7" x14ac:dyDescent="0.25">
      <c r="A322" s="16" t="s">
        <v>884</v>
      </c>
      <c r="B322" s="17" t="s">
        <v>891</v>
      </c>
      <c r="C322" s="18" t="s">
        <v>892</v>
      </c>
      <c r="D322" s="19">
        <v>9781607092919</v>
      </c>
      <c r="E322" s="18">
        <v>2010</v>
      </c>
      <c r="F322" s="18" t="s">
        <v>893</v>
      </c>
      <c r="G322" s="20">
        <v>1240828586</v>
      </c>
    </row>
    <row r="323" spans="1:7" x14ac:dyDescent="0.25">
      <c r="A323" s="16" t="s">
        <v>894</v>
      </c>
      <c r="B323" s="17" t="s">
        <v>895</v>
      </c>
      <c r="C323" s="18" t="s">
        <v>896</v>
      </c>
      <c r="D323" s="19">
        <v>9780803698956</v>
      </c>
      <c r="E323" s="18">
        <v>2019</v>
      </c>
      <c r="F323" s="18" t="s">
        <v>897</v>
      </c>
      <c r="G323" s="20">
        <v>1097985950</v>
      </c>
    </row>
    <row r="324" spans="1:7" x14ac:dyDescent="0.25">
      <c r="A324" s="16" t="s">
        <v>894</v>
      </c>
      <c r="B324" s="17" t="s">
        <v>898</v>
      </c>
      <c r="C324" s="18" t="s">
        <v>899</v>
      </c>
      <c r="D324" s="19">
        <v>9781975105617</v>
      </c>
      <c r="E324" s="18">
        <v>2019</v>
      </c>
      <c r="F324" s="18" t="s">
        <v>900</v>
      </c>
      <c r="G324" s="20">
        <v>1055606030</v>
      </c>
    </row>
    <row r="325" spans="1:7" x14ac:dyDescent="0.25">
      <c r="A325" s="16" t="s">
        <v>894</v>
      </c>
      <c r="B325" s="17" t="s">
        <v>901</v>
      </c>
      <c r="C325" s="18" t="s">
        <v>902</v>
      </c>
      <c r="D325" s="19">
        <v>9780190214821</v>
      </c>
      <c r="E325" s="18">
        <v>2015</v>
      </c>
      <c r="F325" s="18" t="s">
        <v>903</v>
      </c>
      <c r="G325" s="20">
        <v>921176115</v>
      </c>
    </row>
    <row r="326" spans="1:7" ht="30" x14ac:dyDescent="0.25">
      <c r="A326" s="16" t="s">
        <v>894</v>
      </c>
      <c r="B326" s="17" t="s">
        <v>904</v>
      </c>
      <c r="C326" s="18" t="s">
        <v>905</v>
      </c>
      <c r="D326" s="19">
        <v>9781567939866</v>
      </c>
      <c r="E326" s="18">
        <v>2018</v>
      </c>
      <c r="F326" s="18" t="s">
        <v>906</v>
      </c>
      <c r="G326" s="20">
        <v>1019840991</v>
      </c>
    </row>
    <row r="327" spans="1:7" x14ac:dyDescent="0.25">
      <c r="A327" s="16" t="s">
        <v>894</v>
      </c>
      <c r="B327" s="17" t="s">
        <v>907</v>
      </c>
      <c r="C327" s="18" t="s">
        <v>908</v>
      </c>
      <c r="D327" s="19">
        <v>9781975145583</v>
      </c>
      <c r="E327" s="18">
        <v>2022</v>
      </c>
      <c r="F327" s="18" t="s">
        <v>909</v>
      </c>
      <c r="G327" s="20">
        <v>1243918492</v>
      </c>
    </row>
    <row r="328" spans="1:7" x14ac:dyDescent="0.25">
      <c r="A328" s="16" t="s">
        <v>894</v>
      </c>
      <c r="B328" s="17" t="s">
        <v>910</v>
      </c>
      <c r="C328" s="18" t="s">
        <v>911</v>
      </c>
      <c r="D328" s="19">
        <v>9781975223021</v>
      </c>
      <c r="E328" s="18">
        <v>2023</v>
      </c>
      <c r="F328" s="18" t="s">
        <v>434</v>
      </c>
      <c r="G328" s="20">
        <v>1368379028</v>
      </c>
    </row>
    <row r="329" spans="1:7" x14ac:dyDescent="0.25">
      <c r="A329" s="16" t="s">
        <v>894</v>
      </c>
      <c r="B329" s="17" t="s">
        <v>1277</v>
      </c>
      <c r="C329" s="18" t="s">
        <v>1278</v>
      </c>
      <c r="D329" s="19">
        <v>9781975217136</v>
      </c>
      <c r="E329" s="18">
        <v>2024</v>
      </c>
      <c r="F329" s="18" t="s">
        <v>1279</v>
      </c>
      <c r="G329" s="20">
        <v>1428131959</v>
      </c>
    </row>
    <row r="330" spans="1:7" ht="30" x14ac:dyDescent="0.25">
      <c r="A330" s="16" t="s">
        <v>894</v>
      </c>
      <c r="B330" s="17" t="s">
        <v>912</v>
      </c>
      <c r="C330" s="18" t="s">
        <v>913</v>
      </c>
      <c r="D330" s="19">
        <v>9780803694965</v>
      </c>
      <c r="E330" s="18">
        <v>2019</v>
      </c>
      <c r="F330" s="18" t="s">
        <v>914</v>
      </c>
      <c r="G330" s="20">
        <v>1051779467</v>
      </c>
    </row>
    <row r="331" spans="1:7" x14ac:dyDescent="0.25">
      <c r="A331" s="16" t="s">
        <v>894</v>
      </c>
      <c r="B331" s="17" t="s">
        <v>915</v>
      </c>
      <c r="C331" s="18" t="s">
        <v>916</v>
      </c>
      <c r="D331" s="19">
        <v>9781496350473</v>
      </c>
      <c r="E331" s="18">
        <v>2016</v>
      </c>
      <c r="F331" s="18" t="s">
        <v>917</v>
      </c>
      <c r="G331" s="20">
        <v>957649729</v>
      </c>
    </row>
    <row r="332" spans="1:7" x14ac:dyDescent="0.25">
      <c r="A332" s="9" t="s">
        <v>894</v>
      </c>
      <c r="B332" s="3" t="s">
        <v>1324</v>
      </c>
      <c r="C332" s="4" t="s">
        <v>1383</v>
      </c>
      <c r="D332" s="6">
        <v>9781975160609</v>
      </c>
      <c r="E332" s="4">
        <v>2022</v>
      </c>
      <c r="F332" s="4" t="s">
        <v>1355</v>
      </c>
      <c r="G332" s="10">
        <v>1336841048</v>
      </c>
    </row>
    <row r="333" spans="1:7" ht="30" x14ac:dyDescent="0.25">
      <c r="A333" s="16" t="s">
        <v>894</v>
      </c>
      <c r="B333" s="17" t="s">
        <v>918</v>
      </c>
      <c r="C333" s="18" t="s">
        <v>919</v>
      </c>
      <c r="D333" s="19">
        <v>9780803629998</v>
      </c>
      <c r="E333" s="18">
        <v>2012</v>
      </c>
      <c r="F333" s="18" t="s">
        <v>920</v>
      </c>
      <c r="G333" s="20">
        <v>819323254</v>
      </c>
    </row>
    <row r="334" spans="1:7" x14ac:dyDescent="0.25">
      <c r="A334" s="16" t="s">
        <v>894</v>
      </c>
      <c r="B334" s="17" t="s">
        <v>921</v>
      </c>
      <c r="C334" s="18" t="s">
        <v>922</v>
      </c>
      <c r="D334" s="19">
        <v>9781496358745</v>
      </c>
      <c r="E334" s="18">
        <v>2017</v>
      </c>
      <c r="F334" s="18" t="s">
        <v>923</v>
      </c>
      <c r="G334" s="20">
        <v>959403655</v>
      </c>
    </row>
    <row r="335" spans="1:7" x14ac:dyDescent="0.25">
      <c r="A335" s="16" t="s">
        <v>924</v>
      </c>
      <c r="B335" s="17" t="s">
        <v>925</v>
      </c>
      <c r="C335" s="18" t="s">
        <v>926</v>
      </c>
      <c r="D335" s="19">
        <v>9780803645134</v>
      </c>
      <c r="E335" s="18">
        <v>2015</v>
      </c>
      <c r="F335" s="18" t="s">
        <v>927</v>
      </c>
      <c r="G335" s="20">
        <v>900889268</v>
      </c>
    </row>
    <row r="336" spans="1:7" ht="30" x14ac:dyDescent="0.25">
      <c r="A336" s="16" t="s">
        <v>924</v>
      </c>
      <c r="B336" s="17" t="s">
        <v>928</v>
      </c>
      <c r="C336" s="18" t="s">
        <v>929</v>
      </c>
      <c r="D336" s="19">
        <v>9781630914783</v>
      </c>
      <c r="E336" s="18">
        <v>2019</v>
      </c>
      <c r="F336" s="18" t="s">
        <v>930</v>
      </c>
      <c r="G336" s="20">
        <v>1085576139</v>
      </c>
    </row>
    <row r="337" spans="1:7" ht="30" x14ac:dyDescent="0.25">
      <c r="A337" s="16" t="s">
        <v>924</v>
      </c>
      <c r="B337" s="17" t="s">
        <v>931</v>
      </c>
      <c r="C337" s="18" t="s">
        <v>932</v>
      </c>
      <c r="D337" s="19">
        <v>9781630912604</v>
      </c>
      <c r="E337" s="18">
        <v>2017</v>
      </c>
      <c r="F337" s="18" t="s">
        <v>933</v>
      </c>
      <c r="G337" s="20">
        <v>987076151</v>
      </c>
    </row>
    <row r="338" spans="1:7" ht="30" x14ac:dyDescent="0.25">
      <c r="A338" s="16" t="s">
        <v>924</v>
      </c>
      <c r="B338" s="17" t="s">
        <v>934</v>
      </c>
      <c r="C338" s="18" t="s">
        <v>935</v>
      </c>
      <c r="D338" s="19">
        <v>9781630913687</v>
      </c>
      <c r="E338" s="18">
        <v>2018</v>
      </c>
      <c r="F338" s="18" t="s">
        <v>936</v>
      </c>
      <c r="G338" s="20">
        <v>986523826</v>
      </c>
    </row>
    <row r="339" spans="1:7" x14ac:dyDescent="0.25">
      <c r="A339" s="16" t="s">
        <v>924</v>
      </c>
      <c r="B339" s="17" t="s">
        <v>937</v>
      </c>
      <c r="C339" s="18" t="s">
        <v>938</v>
      </c>
      <c r="D339" s="19">
        <v>9781455756483</v>
      </c>
      <c r="E339" s="18">
        <v>2016</v>
      </c>
      <c r="F339" s="18" t="s">
        <v>939</v>
      </c>
      <c r="G339" s="20">
        <v>957596980</v>
      </c>
    </row>
    <row r="340" spans="1:7" x14ac:dyDescent="0.25">
      <c r="A340" s="16" t="s">
        <v>924</v>
      </c>
      <c r="B340" s="17" t="s">
        <v>940</v>
      </c>
      <c r="C340" s="18" t="s">
        <v>941</v>
      </c>
      <c r="D340" s="19">
        <v>9780803658684</v>
      </c>
      <c r="E340" s="18">
        <v>2017</v>
      </c>
      <c r="F340" s="18" t="s">
        <v>942</v>
      </c>
      <c r="G340" s="20">
        <v>979418261</v>
      </c>
    </row>
    <row r="341" spans="1:7" x14ac:dyDescent="0.25">
      <c r="A341" s="16" t="s">
        <v>924</v>
      </c>
      <c r="B341" s="17" t="s">
        <v>943</v>
      </c>
      <c r="C341" s="18" t="s">
        <v>944</v>
      </c>
      <c r="D341" s="19">
        <v>9780323067782</v>
      </c>
      <c r="E341" s="18">
        <v>2016</v>
      </c>
      <c r="F341" s="18" t="s">
        <v>945</v>
      </c>
      <c r="G341" s="20">
        <v>939539835</v>
      </c>
    </row>
    <row r="342" spans="1:7" x14ac:dyDescent="0.25">
      <c r="A342" s="16" t="s">
        <v>924</v>
      </c>
      <c r="B342" s="17" t="s">
        <v>946</v>
      </c>
      <c r="C342" s="18" t="s">
        <v>947</v>
      </c>
      <c r="D342" s="19">
        <v>9781630910921</v>
      </c>
      <c r="E342" s="18">
        <v>2017</v>
      </c>
      <c r="F342" s="18" t="s">
        <v>948</v>
      </c>
      <c r="G342" s="20">
        <v>971615478</v>
      </c>
    </row>
    <row r="343" spans="1:7" ht="45" x14ac:dyDescent="0.25">
      <c r="A343" s="16" t="s">
        <v>924</v>
      </c>
      <c r="B343" s="17" t="s">
        <v>949</v>
      </c>
      <c r="C343" s="18" t="s">
        <v>950</v>
      </c>
      <c r="D343" s="19">
        <v>9781630911539</v>
      </c>
      <c r="E343" s="18">
        <v>2017</v>
      </c>
      <c r="F343" s="18" t="s">
        <v>951</v>
      </c>
      <c r="G343" s="20">
        <v>948669555</v>
      </c>
    </row>
    <row r="344" spans="1:7" ht="30" x14ac:dyDescent="0.25">
      <c r="A344" s="16" t="s">
        <v>952</v>
      </c>
      <c r="B344" s="17" t="s">
        <v>953</v>
      </c>
      <c r="C344" s="18" t="s">
        <v>954</v>
      </c>
      <c r="D344" s="19">
        <v>9780803689800</v>
      </c>
      <c r="E344" s="18">
        <v>2019</v>
      </c>
      <c r="F344" s="18" t="s">
        <v>955</v>
      </c>
      <c r="G344" s="20">
        <v>1032375150</v>
      </c>
    </row>
    <row r="345" spans="1:7" x14ac:dyDescent="0.25">
      <c r="A345" s="16" t="s">
        <v>952</v>
      </c>
      <c r="B345" s="17" t="s">
        <v>956</v>
      </c>
      <c r="C345" s="18" t="s">
        <v>957</v>
      </c>
      <c r="D345" s="19">
        <v>9780323498463</v>
      </c>
      <c r="E345" s="18">
        <v>2019</v>
      </c>
      <c r="F345" s="18" t="s">
        <v>958</v>
      </c>
      <c r="G345" s="20">
        <v>1027704858</v>
      </c>
    </row>
    <row r="346" spans="1:7" x14ac:dyDescent="0.25">
      <c r="A346" s="16" t="s">
        <v>952</v>
      </c>
      <c r="B346" s="17" t="s">
        <v>959</v>
      </c>
      <c r="C346" s="18" t="s">
        <v>960</v>
      </c>
      <c r="D346" s="19" t="s">
        <v>961</v>
      </c>
      <c r="E346" s="18">
        <v>2017</v>
      </c>
      <c r="F346" s="18" t="s">
        <v>962</v>
      </c>
      <c r="G346" s="20">
        <v>985604239</v>
      </c>
    </row>
    <row r="347" spans="1:7" ht="30" x14ac:dyDescent="0.25">
      <c r="A347" s="16" t="s">
        <v>963</v>
      </c>
      <c r="B347" s="17" t="s">
        <v>964</v>
      </c>
      <c r="C347" s="18" t="s">
        <v>965</v>
      </c>
      <c r="D347" s="19">
        <v>9780300242539</v>
      </c>
      <c r="E347" s="18">
        <v>2007</v>
      </c>
      <c r="F347" s="18" t="s">
        <v>966</v>
      </c>
      <c r="G347" s="20">
        <v>1193161518</v>
      </c>
    </row>
    <row r="348" spans="1:7" x14ac:dyDescent="0.25">
      <c r="A348" s="16" t="s">
        <v>963</v>
      </c>
      <c r="B348" s="17" t="s">
        <v>967</v>
      </c>
      <c r="C348" s="18" t="s">
        <v>968</v>
      </c>
      <c r="D348" s="19">
        <v>9780203646489</v>
      </c>
      <c r="E348" s="18">
        <v>2001</v>
      </c>
      <c r="F348" s="18" t="s">
        <v>969</v>
      </c>
      <c r="G348" s="20">
        <v>56748795</v>
      </c>
    </row>
    <row r="349" spans="1:7" ht="30" x14ac:dyDescent="0.25">
      <c r="A349" s="16" t="s">
        <v>970</v>
      </c>
      <c r="B349" s="17" t="s">
        <v>971</v>
      </c>
      <c r="C349" s="18" t="s">
        <v>972</v>
      </c>
      <c r="D349" s="19">
        <v>9780470766057</v>
      </c>
      <c r="E349" s="18">
        <v>2007</v>
      </c>
      <c r="F349" s="18" t="s">
        <v>973</v>
      </c>
      <c r="G349" s="20">
        <v>181587077</v>
      </c>
    </row>
    <row r="350" spans="1:7" x14ac:dyDescent="0.25">
      <c r="A350" s="16" t="s">
        <v>974</v>
      </c>
      <c r="B350" s="17" t="s">
        <v>975</v>
      </c>
      <c r="C350" s="18" t="s">
        <v>976</v>
      </c>
      <c r="D350" s="19" t="s">
        <v>977</v>
      </c>
      <c r="E350" s="18">
        <v>2021</v>
      </c>
      <c r="F350" s="18" t="s">
        <v>978</v>
      </c>
      <c r="G350" s="20">
        <v>1242868273</v>
      </c>
    </row>
    <row r="351" spans="1:7" x14ac:dyDescent="0.25">
      <c r="A351" s="16" t="s">
        <v>979</v>
      </c>
      <c r="B351" s="17" t="s">
        <v>980</v>
      </c>
      <c r="C351" s="18" t="s">
        <v>981</v>
      </c>
      <c r="D351" s="19">
        <v>9781400890521</v>
      </c>
      <c r="E351" s="18">
        <v>2018</v>
      </c>
      <c r="F351" s="18" t="s">
        <v>982</v>
      </c>
      <c r="G351" s="20">
        <v>1028552265</v>
      </c>
    </row>
    <row r="352" spans="1:7" ht="30" x14ac:dyDescent="0.25">
      <c r="A352" s="9" t="s">
        <v>979</v>
      </c>
      <c r="B352" s="3" t="s">
        <v>1319</v>
      </c>
      <c r="C352" s="4" t="s">
        <v>1378</v>
      </c>
      <c r="D352" s="6">
        <v>9780061863615</v>
      </c>
      <c r="E352" s="4">
        <v>2007</v>
      </c>
      <c r="F352" s="4" t="s">
        <v>1350</v>
      </c>
      <c r="G352" s="10">
        <v>1294947883</v>
      </c>
    </row>
    <row r="353" spans="1:7" x14ac:dyDescent="0.25">
      <c r="A353" s="16" t="s">
        <v>979</v>
      </c>
      <c r="B353" s="17" t="s">
        <v>1265</v>
      </c>
      <c r="C353" s="18" t="s">
        <v>1266</v>
      </c>
      <c r="D353" s="19">
        <v>9781544316772</v>
      </c>
      <c r="E353" s="18">
        <v>2019</v>
      </c>
      <c r="F353" s="18" t="s">
        <v>1267</v>
      </c>
      <c r="G353" s="20">
        <v>1227380906</v>
      </c>
    </row>
    <row r="354" spans="1:7" x14ac:dyDescent="0.25">
      <c r="A354" s="16" t="s">
        <v>979</v>
      </c>
      <c r="B354" s="17" t="s">
        <v>983</v>
      </c>
      <c r="C354" s="18" t="s">
        <v>984</v>
      </c>
      <c r="D354" s="19">
        <v>9781506374659</v>
      </c>
      <c r="E354" s="18">
        <v>2014</v>
      </c>
      <c r="F354" s="18" t="s">
        <v>985</v>
      </c>
      <c r="G354" s="20">
        <v>811963935</v>
      </c>
    </row>
    <row r="355" spans="1:7" x14ac:dyDescent="0.25">
      <c r="A355" s="16" t="s">
        <v>986</v>
      </c>
      <c r="B355" s="17" t="s">
        <v>987</v>
      </c>
      <c r="C355" s="18" t="s">
        <v>988</v>
      </c>
      <c r="D355" s="19">
        <v>9780199744909</v>
      </c>
      <c r="E355" s="18">
        <v>2006</v>
      </c>
      <c r="F355" s="18" t="s">
        <v>989</v>
      </c>
      <c r="G355" s="20">
        <v>958543629</v>
      </c>
    </row>
    <row r="356" spans="1:7" x14ac:dyDescent="0.25">
      <c r="A356" s="16" t="s">
        <v>986</v>
      </c>
      <c r="B356" s="17" t="s">
        <v>990</v>
      </c>
      <c r="C356" s="18" t="s">
        <v>991</v>
      </c>
      <c r="D356" s="19">
        <v>9781462551606</v>
      </c>
      <c r="E356" s="18">
        <v>2023</v>
      </c>
      <c r="F356" s="18" t="s">
        <v>992</v>
      </c>
      <c r="G356" s="20">
        <v>1388653822</v>
      </c>
    </row>
    <row r="357" spans="1:7" x14ac:dyDescent="0.25">
      <c r="A357" s="16" t="s">
        <v>986</v>
      </c>
      <c r="B357" s="17" t="s">
        <v>993</v>
      </c>
      <c r="C357" s="18" t="s">
        <v>994</v>
      </c>
      <c r="D357" s="19">
        <v>9781603279604</v>
      </c>
      <c r="E357" s="18">
        <v>2011</v>
      </c>
      <c r="F357" s="18" t="s">
        <v>995</v>
      </c>
      <c r="G357" s="20">
        <v>695387309</v>
      </c>
    </row>
    <row r="358" spans="1:7" x14ac:dyDescent="0.25">
      <c r="A358" s="16" t="s">
        <v>986</v>
      </c>
      <c r="B358" s="17" t="s">
        <v>996</v>
      </c>
      <c r="C358" s="18" t="s">
        <v>997</v>
      </c>
      <c r="D358" s="19">
        <v>9781462533190</v>
      </c>
      <c r="E358" s="18">
        <v>2018</v>
      </c>
      <c r="F358" s="18" t="s">
        <v>998</v>
      </c>
      <c r="G358" s="20">
        <v>1021172492</v>
      </c>
    </row>
    <row r="359" spans="1:7" ht="30" x14ac:dyDescent="0.25">
      <c r="A359" s="16" t="s">
        <v>986</v>
      </c>
      <c r="B359" s="17" t="s">
        <v>999</v>
      </c>
      <c r="C359" s="18" t="s">
        <v>1000</v>
      </c>
      <c r="D359" s="19">
        <v>9781119790563</v>
      </c>
      <c r="E359" s="18">
        <v>2022</v>
      </c>
      <c r="F359" s="18" t="s">
        <v>1001</v>
      </c>
      <c r="G359" s="20">
        <v>1302331135</v>
      </c>
    </row>
    <row r="360" spans="1:7" ht="30" x14ac:dyDescent="0.25">
      <c r="A360" s="16" t="s">
        <v>986</v>
      </c>
      <c r="B360" s="17" t="s">
        <v>1002</v>
      </c>
      <c r="C360" s="18" t="s">
        <v>1003</v>
      </c>
      <c r="D360" s="19">
        <v>9781483332369</v>
      </c>
      <c r="E360" s="18">
        <v>2014</v>
      </c>
      <c r="F360" s="18" t="s">
        <v>1004</v>
      </c>
      <c r="G360" s="20">
        <v>885447849</v>
      </c>
    </row>
    <row r="361" spans="1:7" ht="30" x14ac:dyDescent="0.25">
      <c r="A361" s="16" t="s">
        <v>986</v>
      </c>
      <c r="B361" s="17" t="s">
        <v>1005</v>
      </c>
      <c r="C361" s="18" t="s">
        <v>1006</v>
      </c>
      <c r="D361" s="19">
        <v>9781462510504</v>
      </c>
      <c r="E361" s="18">
        <v>2013</v>
      </c>
      <c r="F361" s="18" t="s">
        <v>1007</v>
      </c>
      <c r="G361" s="20">
        <v>857069476</v>
      </c>
    </row>
    <row r="362" spans="1:7" ht="30" x14ac:dyDescent="0.25">
      <c r="A362" s="16" t="s">
        <v>986</v>
      </c>
      <c r="B362" s="17" t="s">
        <v>1008</v>
      </c>
      <c r="C362" s="18" t="s">
        <v>1009</v>
      </c>
      <c r="D362" s="19">
        <v>9781462548194</v>
      </c>
      <c r="E362" s="18">
        <v>2022</v>
      </c>
      <c r="F362" s="18" t="s">
        <v>1010</v>
      </c>
      <c r="G362" s="20">
        <v>1286311668</v>
      </c>
    </row>
    <row r="363" spans="1:7" x14ac:dyDescent="0.25">
      <c r="A363" s="16" t="s">
        <v>986</v>
      </c>
      <c r="B363" s="17" t="s">
        <v>1011</v>
      </c>
      <c r="C363" s="18" t="s">
        <v>1012</v>
      </c>
      <c r="D363" s="19" t="s">
        <v>1013</v>
      </c>
      <c r="E363" s="18">
        <v>2014</v>
      </c>
      <c r="F363" s="18" t="s">
        <v>1014</v>
      </c>
      <c r="G363" s="20">
        <v>896833173</v>
      </c>
    </row>
    <row r="364" spans="1:7" ht="30" x14ac:dyDescent="0.25">
      <c r="A364" s="16" t="s">
        <v>986</v>
      </c>
      <c r="B364" s="17" t="s">
        <v>1015</v>
      </c>
      <c r="C364" s="18" t="s">
        <v>1016</v>
      </c>
      <c r="D364" s="19">
        <v>9781606233146</v>
      </c>
      <c r="E364" s="18">
        <v>2009</v>
      </c>
      <c r="F364" s="18" t="s">
        <v>1017</v>
      </c>
      <c r="G364" s="20">
        <v>460205299</v>
      </c>
    </row>
    <row r="365" spans="1:7" x14ac:dyDescent="0.25">
      <c r="A365" s="16" t="s">
        <v>986</v>
      </c>
      <c r="B365" s="17" t="s">
        <v>1018</v>
      </c>
      <c r="C365" s="18" t="s">
        <v>1019</v>
      </c>
      <c r="D365" s="19">
        <v>9781462523740</v>
      </c>
      <c r="E365" s="18">
        <v>1998</v>
      </c>
      <c r="F365" s="18" t="s">
        <v>1020</v>
      </c>
      <c r="G365" s="20">
        <v>926101810</v>
      </c>
    </row>
    <row r="366" spans="1:7" x14ac:dyDescent="0.25">
      <c r="A366" s="16" t="s">
        <v>986</v>
      </c>
      <c r="B366" s="17" t="s">
        <v>1021</v>
      </c>
      <c r="C366" s="18" t="s">
        <v>1022</v>
      </c>
      <c r="D366" s="19">
        <v>9781119218746</v>
      </c>
      <c r="E366" s="18">
        <v>2018</v>
      </c>
      <c r="F366" s="18" t="s">
        <v>1023</v>
      </c>
      <c r="G366" s="20">
        <v>1031409256</v>
      </c>
    </row>
    <row r="367" spans="1:7" x14ac:dyDescent="0.25">
      <c r="A367" s="16" t="s">
        <v>986</v>
      </c>
      <c r="B367" s="17" t="s">
        <v>1024</v>
      </c>
      <c r="C367" s="18" t="s">
        <v>1025</v>
      </c>
      <c r="D367" s="19">
        <v>9781118220764</v>
      </c>
      <c r="E367" s="18">
        <v>2013</v>
      </c>
      <c r="F367" s="18" t="s">
        <v>1026</v>
      </c>
      <c r="G367" s="20">
        <v>830170912</v>
      </c>
    </row>
    <row r="368" spans="1:7" x14ac:dyDescent="0.25">
      <c r="A368" s="16" t="s">
        <v>986</v>
      </c>
      <c r="B368" s="17" t="s">
        <v>1027</v>
      </c>
      <c r="C368" s="18" t="s">
        <v>1028</v>
      </c>
      <c r="D368" s="19">
        <v>9780470403150</v>
      </c>
      <c r="E368" s="18">
        <v>2009</v>
      </c>
      <c r="F368" s="18" t="s">
        <v>1029</v>
      </c>
      <c r="G368" s="20">
        <v>297150583</v>
      </c>
    </row>
    <row r="369" spans="1:7" x14ac:dyDescent="0.25">
      <c r="A369" s="16" t="s">
        <v>986</v>
      </c>
      <c r="B369" s="17" t="s">
        <v>1030</v>
      </c>
      <c r="C369" s="18" t="s">
        <v>1031</v>
      </c>
      <c r="D369" s="19">
        <v>9780471710998</v>
      </c>
      <c r="E369" s="18">
        <v>2005</v>
      </c>
      <c r="F369" s="18" t="s">
        <v>1032</v>
      </c>
      <c r="G369" s="20">
        <v>57596080</v>
      </c>
    </row>
    <row r="370" spans="1:7" x14ac:dyDescent="0.25">
      <c r="A370" s="16" t="s">
        <v>986</v>
      </c>
      <c r="B370" s="17" t="s">
        <v>1033</v>
      </c>
      <c r="C370" s="18" t="s">
        <v>1034</v>
      </c>
      <c r="D370" s="19">
        <v>9781119533214</v>
      </c>
      <c r="E370" s="18">
        <v>2019</v>
      </c>
      <c r="F370" s="18" t="s">
        <v>1001</v>
      </c>
      <c r="G370" s="20">
        <v>1060184738</v>
      </c>
    </row>
    <row r="371" spans="1:7" x14ac:dyDescent="0.25">
      <c r="A371" s="16" t="s">
        <v>986</v>
      </c>
      <c r="B371" s="17" t="s">
        <v>1035</v>
      </c>
      <c r="C371" s="18" t="s">
        <v>1036</v>
      </c>
      <c r="D371" s="19">
        <v>9781118419625</v>
      </c>
      <c r="E371" s="18">
        <v>2012</v>
      </c>
      <c r="F371" s="18" t="s">
        <v>1037</v>
      </c>
      <c r="G371" s="20">
        <v>817926730</v>
      </c>
    </row>
    <row r="372" spans="1:7" x14ac:dyDescent="0.25">
      <c r="A372" s="16" t="s">
        <v>986</v>
      </c>
      <c r="B372" s="17" t="s">
        <v>1038</v>
      </c>
      <c r="C372" s="18" t="s">
        <v>1039</v>
      </c>
      <c r="D372" s="19">
        <v>9781118980996</v>
      </c>
      <c r="E372" s="18">
        <v>2017</v>
      </c>
      <c r="F372" s="18" t="s">
        <v>1026</v>
      </c>
      <c r="G372" s="20">
        <v>973222752</v>
      </c>
    </row>
    <row r="373" spans="1:7" x14ac:dyDescent="0.25">
      <c r="A373" s="16" t="s">
        <v>986</v>
      </c>
      <c r="B373" s="17" t="s">
        <v>1040</v>
      </c>
      <c r="C373" s="18" t="s">
        <v>1041</v>
      </c>
      <c r="D373" s="19">
        <v>9781119163374</v>
      </c>
      <c r="E373" s="18">
        <v>2016</v>
      </c>
      <c r="F373" s="18" t="s">
        <v>1042</v>
      </c>
      <c r="G373" s="20">
        <v>945032427</v>
      </c>
    </row>
    <row r="374" spans="1:7" x14ac:dyDescent="0.25">
      <c r="A374" s="16" t="s">
        <v>986</v>
      </c>
      <c r="B374" s="17" t="s">
        <v>1043</v>
      </c>
      <c r="C374" s="18" t="s">
        <v>1044</v>
      </c>
      <c r="D374" s="19">
        <v>9781118799109</v>
      </c>
      <c r="E374" s="18">
        <v>2015</v>
      </c>
      <c r="F374" s="18" t="s">
        <v>1045</v>
      </c>
      <c r="G374" s="20">
        <v>885027133</v>
      </c>
    </row>
    <row r="375" spans="1:7" x14ac:dyDescent="0.25">
      <c r="A375" s="16" t="s">
        <v>986</v>
      </c>
      <c r="B375" s="17" t="s">
        <v>1046</v>
      </c>
      <c r="C375" s="18" t="s">
        <v>1047</v>
      </c>
      <c r="D375" s="19">
        <v>9780470946435</v>
      </c>
      <c r="E375" s="18">
        <v>2011</v>
      </c>
      <c r="F375" s="18" t="s">
        <v>1048</v>
      </c>
      <c r="G375" s="20">
        <v>705538594</v>
      </c>
    </row>
    <row r="376" spans="1:7" x14ac:dyDescent="0.25">
      <c r="A376" s="16" t="s">
        <v>986</v>
      </c>
      <c r="B376" s="17" t="s">
        <v>1049</v>
      </c>
      <c r="C376" s="18" t="s">
        <v>1050</v>
      </c>
      <c r="D376" s="19">
        <v>9781119816577</v>
      </c>
      <c r="E376" s="18">
        <v>2022</v>
      </c>
      <c r="F376" s="18" t="s">
        <v>1051</v>
      </c>
      <c r="G376" s="20">
        <v>1295619047</v>
      </c>
    </row>
    <row r="377" spans="1:7" ht="30" x14ac:dyDescent="0.25">
      <c r="A377" s="16" t="s">
        <v>986</v>
      </c>
      <c r="B377" s="17" t="s">
        <v>1052</v>
      </c>
      <c r="C377" s="18" t="s">
        <v>1053</v>
      </c>
      <c r="D377" s="19">
        <v>9781462536658</v>
      </c>
      <c r="E377" s="18">
        <v>2018</v>
      </c>
      <c r="F377" s="18" t="s">
        <v>1054</v>
      </c>
      <c r="G377" s="20">
        <v>1035213116</v>
      </c>
    </row>
    <row r="378" spans="1:7" ht="30" x14ac:dyDescent="0.25">
      <c r="A378" s="16" t="s">
        <v>986</v>
      </c>
      <c r="B378" s="17" t="s">
        <v>1256</v>
      </c>
      <c r="C378" s="18" t="s">
        <v>1257</v>
      </c>
      <c r="D378" s="19">
        <v>9780190843250</v>
      </c>
      <c r="E378" s="18">
        <v>2019</v>
      </c>
      <c r="F378" s="18" t="s">
        <v>1258</v>
      </c>
      <c r="G378" s="20">
        <v>1098034240</v>
      </c>
    </row>
    <row r="379" spans="1:7" ht="30" x14ac:dyDescent="0.25">
      <c r="A379" s="16" t="s">
        <v>986</v>
      </c>
      <c r="B379" s="17" t="s">
        <v>1055</v>
      </c>
      <c r="C379" s="18" t="s">
        <v>1056</v>
      </c>
      <c r="D379" s="19">
        <v>9781071872536</v>
      </c>
      <c r="E379" s="18">
        <v>2020</v>
      </c>
      <c r="F379" s="18" t="s">
        <v>1057</v>
      </c>
      <c r="G379" s="20">
        <v>1316838338</v>
      </c>
    </row>
    <row r="380" spans="1:7" x14ac:dyDescent="0.25">
      <c r="A380" s="16" t="s">
        <v>986</v>
      </c>
      <c r="B380" s="17" t="s">
        <v>1239</v>
      </c>
      <c r="C380" s="18" t="s">
        <v>1240</v>
      </c>
      <c r="D380" s="19">
        <v>9781433820229</v>
      </c>
      <c r="E380" s="18">
        <v>2015</v>
      </c>
      <c r="F380" s="18" t="s">
        <v>1241</v>
      </c>
      <c r="G380" s="20">
        <v>911492324</v>
      </c>
    </row>
    <row r="381" spans="1:7" x14ac:dyDescent="0.25">
      <c r="A381" s="16" t="s">
        <v>986</v>
      </c>
      <c r="B381" s="17" t="s">
        <v>1058</v>
      </c>
      <c r="C381" s="18" t="s">
        <v>1059</v>
      </c>
      <c r="D381" s="19">
        <v>9781462513628</v>
      </c>
      <c r="E381" s="18">
        <v>2014</v>
      </c>
      <c r="F381" s="18" t="s">
        <v>1060</v>
      </c>
      <c r="G381" s="20">
        <v>868489512</v>
      </c>
    </row>
    <row r="382" spans="1:7" ht="30" x14ac:dyDescent="0.25">
      <c r="A382" s="16" t="s">
        <v>986</v>
      </c>
      <c r="B382" s="17" t="s">
        <v>1061</v>
      </c>
      <c r="C382" s="18" t="s">
        <v>1062</v>
      </c>
      <c r="D382" s="19">
        <v>9780203702970</v>
      </c>
      <c r="E382" s="18">
        <v>2015</v>
      </c>
      <c r="F382" s="18" t="s">
        <v>1063</v>
      </c>
      <c r="G382" s="20">
        <v>1049776639</v>
      </c>
    </row>
    <row r="383" spans="1:7" x14ac:dyDescent="0.25">
      <c r="A383" s="16" t="s">
        <v>986</v>
      </c>
      <c r="B383" s="17" t="s">
        <v>1064</v>
      </c>
      <c r="C383" s="18" t="s">
        <v>1065</v>
      </c>
      <c r="D383" s="19">
        <v>9781462550692</v>
      </c>
      <c r="E383" s="18">
        <v>2022</v>
      </c>
      <c r="F383" s="18" t="s">
        <v>1066</v>
      </c>
      <c r="G383" s="20">
        <v>1343907559</v>
      </c>
    </row>
    <row r="384" spans="1:7" x14ac:dyDescent="0.25">
      <c r="A384" s="16" t="s">
        <v>986</v>
      </c>
      <c r="B384" s="17" t="s">
        <v>1067</v>
      </c>
      <c r="C384" s="18" t="s">
        <v>1068</v>
      </c>
      <c r="D384" s="19">
        <v>9781452293974</v>
      </c>
      <c r="E384" s="18">
        <v>2007</v>
      </c>
      <c r="F384" s="18" t="s">
        <v>1069</v>
      </c>
      <c r="G384" s="20">
        <v>939262823</v>
      </c>
    </row>
    <row r="385" spans="1:7" x14ac:dyDescent="0.25">
      <c r="A385" s="16" t="s">
        <v>986</v>
      </c>
      <c r="B385" s="17" t="s">
        <v>1070</v>
      </c>
      <c r="C385" s="18" t="s">
        <v>1071</v>
      </c>
      <c r="D385" s="19">
        <v>9780124051850</v>
      </c>
      <c r="E385" s="18">
        <v>2016</v>
      </c>
      <c r="F385" s="18" t="s">
        <v>1072</v>
      </c>
      <c r="G385" s="20">
        <v>909772417</v>
      </c>
    </row>
    <row r="386" spans="1:7" x14ac:dyDescent="0.25">
      <c r="A386" s="16" t="s">
        <v>986</v>
      </c>
      <c r="B386" s="17" t="s">
        <v>1073</v>
      </c>
      <c r="C386" s="18" t="s">
        <v>1074</v>
      </c>
      <c r="D386" s="19">
        <v>9780128157459</v>
      </c>
      <c r="E386" s="18">
        <v>2019</v>
      </c>
      <c r="F386" s="18" t="s">
        <v>1072</v>
      </c>
      <c r="G386" s="20">
        <v>1083522289</v>
      </c>
    </row>
    <row r="387" spans="1:7" x14ac:dyDescent="0.25">
      <c r="A387" s="16" t="s">
        <v>1075</v>
      </c>
      <c r="B387" s="17" t="s">
        <v>1076</v>
      </c>
      <c r="C387" s="18" t="s">
        <v>1077</v>
      </c>
      <c r="D387" s="19">
        <v>9780470508541</v>
      </c>
      <c r="E387" s="18">
        <v>2010</v>
      </c>
      <c r="F387" s="18" t="s">
        <v>1078</v>
      </c>
      <c r="G387" s="20">
        <v>554998709</v>
      </c>
    </row>
    <row r="388" spans="1:7" x14ac:dyDescent="0.25">
      <c r="A388" s="16" t="s">
        <v>1075</v>
      </c>
      <c r="B388" s="17" t="s">
        <v>1079</v>
      </c>
      <c r="C388" s="18" t="s">
        <v>1080</v>
      </c>
      <c r="D388" s="19">
        <v>9781571678904</v>
      </c>
      <c r="E388" s="18">
        <v>2017</v>
      </c>
      <c r="F388" s="18" t="s">
        <v>1081</v>
      </c>
      <c r="G388" s="20">
        <v>1193119101</v>
      </c>
    </row>
    <row r="389" spans="1:7" x14ac:dyDescent="0.25">
      <c r="A389" s="16" t="s">
        <v>1075</v>
      </c>
      <c r="B389" s="17" t="s">
        <v>1082</v>
      </c>
      <c r="C389" s="18" t="s">
        <v>1083</v>
      </c>
      <c r="D389" s="19">
        <v>9781571678324</v>
      </c>
      <c r="E389" s="18">
        <v>2013</v>
      </c>
      <c r="F389" s="18" t="s">
        <v>1084</v>
      </c>
      <c r="G389" s="20">
        <v>1193119550</v>
      </c>
    </row>
    <row r="390" spans="1:7" x14ac:dyDescent="0.25">
      <c r="A390" s="16" t="s">
        <v>1075</v>
      </c>
      <c r="B390" s="17" t="s">
        <v>1085</v>
      </c>
      <c r="C390" s="18" t="s">
        <v>1086</v>
      </c>
      <c r="D390" s="19">
        <v>9781933108933</v>
      </c>
      <c r="E390" s="18">
        <v>2013</v>
      </c>
      <c r="F390" s="18" t="s">
        <v>1087</v>
      </c>
      <c r="G390" s="20">
        <v>947084158</v>
      </c>
    </row>
    <row r="391" spans="1:7" x14ac:dyDescent="0.25">
      <c r="A391" s="16" t="s">
        <v>1075</v>
      </c>
      <c r="B391" s="17" t="s">
        <v>1088</v>
      </c>
      <c r="C391" s="18" t="s">
        <v>1089</v>
      </c>
      <c r="D391" s="19">
        <v>9781469604886</v>
      </c>
      <c r="E391" s="18">
        <v>2008</v>
      </c>
      <c r="F391" s="18" t="s">
        <v>1090</v>
      </c>
      <c r="G391" s="20">
        <v>608514716</v>
      </c>
    </row>
    <row r="392" spans="1:7" ht="30" x14ac:dyDescent="0.25">
      <c r="A392" s="16" t="s">
        <v>1075</v>
      </c>
      <c r="B392" s="17" t="s">
        <v>1091</v>
      </c>
      <c r="C392" s="18" t="s">
        <v>1092</v>
      </c>
      <c r="D392" s="19">
        <v>9781571679260</v>
      </c>
      <c r="E392" s="18">
        <v>2019</v>
      </c>
      <c r="F392" s="18" t="s">
        <v>1093</v>
      </c>
      <c r="G392" s="20">
        <v>1223085921</v>
      </c>
    </row>
    <row r="393" spans="1:7" x14ac:dyDescent="0.25">
      <c r="A393" s="16" t="s">
        <v>1075</v>
      </c>
      <c r="B393" s="17" t="s">
        <v>1094</v>
      </c>
      <c r="C393" s="18" t="s">
        <v>1095</v>
      </c>
      <c r="D393" s="19">
        <v>9781571679291</v>
      </c>
      <c r="E393" s="18">
        <v>2019</v>
      </c>
      <c r="F393" s="18" t="s">
        <v>1096</v>
      </c>
      <c r="G393" s="20">
        <v>1206396689</v>
      </c>
    </row>
    <row r="394" spans="1:7" x14ac:dyDescent="0.25">
      <c r="A394" s="16" t="s">
        <v>1097</v>
      </c>
      <c r="B394" s="17" t="s">
        <v>1098</v>
      </c>
      <c r="C394" s="18" t="s">
        <v>1099</v>
      </c>
      <c r="D394" s="19">
        <v>9781506487106</v>
      </c>
      <c r="E394" s="18">
        <v>2022</v>
      </c>
      <c r="F394" s="18" t="s">
        <v>1100</v>
      </c>
      <c r="G394" s="20">
        <v>1296424211</v>
      </c>
    </row>
    <row r="395" spans="1:7" x14ac:dyDescent="0.25">
      <c r="A395" s="16" t="s">
        <v>1097</v>
      </c>
      <c r="B395" s="17" t="s">
        <v>1101</v>
      </c>
      <c r="C395" s="18" t="s">
        <v>1102</v>
      </c>
      <c r="D395" s="19">
        <v>9781315721088</v>
      </c>
      <c r="E395" s="18">
        <v>2015</v>
      </c>
      <c r="F395" s="18" t="s">
        <v>1103</v>
      </c>
      <c r="G395" s="20">
        <v>910847850</v>
      </c>
    </row>
    <row r="396" spans="1:7" x14ac:dyDescent="0.25">
      <c r="A396" s="16" t="s">
        <v>1097</v>
      </c>
      <c r="B396" s="17" t="s">
        <v>1104</v>
      </c>
      <c r="C396" s="18" t="s">
        <v>1105</v>
      </c>
      <c r="D396" s="19">
        <v>9780429025075</v>
      </c>
      <c r="E396" s="18">
        <v>2023</v>
      </c>
      <c r="F396" s="18" t="s">
        <v>1106</v>
      </c>
      <c r="G396" s="20">
        <v>1350797320</v>
      </c>
    </row>
    <row r="397" spans="1:7" x14ac:dyDescent="0.25">
      <c r="A397" s="16" t="s">
        <v>1097</v>
      </c>
      <c r="B397" s="17" t="s">
        <v>1107</v>
      </c>
      <c r="C397" s="18" t="s">
        <v>1108</v>
      </c>
      <c r="D397" s="19">
        <v>9781421422916</v>
      </c>
      <c r="E397" s="18">
        <v>2017</v>
      </c>
      <c r="F397" s="18" t="s">
        <v>1109</v>
      </c>
      <c r="G397" s="20">
        <v>1139389789</v>
      </c>
    </row>
    <row r="398" spans="1:7" x14ac:dyDescent="0.25">
      <c r="A398" s="16" t="s">
        <v>1097</v>
      </c>
      <c r="B398" s="17" t="s">
        <v>1110</v>
      </c>
      <c r="C398" s="18" t="s">
        <v>1111</v>
      </c>
      <c r="D398" s="19">
        <v>9781400888696</v>
      </c>
      <c r="E398" s="18">
        <v>2017</v>
      </c>
      <c r="F398" s="18" t="s">
        <v>1112</v>
      </c>
      <c r="G398" s="20">
        <v>1155496709</v>
      </c>
    </row>
    <row r="399" spans="1:7" x14ac:dyDescent="0.25">
      <c r="A399" s="16" t="s">
        <v>1097</v>
      </c>
      <c r="B399" s="17" t="s">
        <v>1113</v>
      </c>
      <c r="C399" s="18" t="s">
        <v>1114</v>
      </c>
      <c r="D399" s="19">
        <v>9781481300599</v>
      </c>
      <c r="E399" s="18">
        <v>2015</v>
      </c>
      <c r="F399" s="18" t="s">
        <v>1115</v>
      </c>
      <c r="G399" s="20">
        <v>914434944</v>
      </c>
    </row>
    <row r="400" spans="1:7" x14ac:dyDescent="0.25">
      <c r="A400" s="16" t="s">
        <v>1097</v>
      </c>
      <c r="B400" s="17" t="s">
        <v>1116</v>
      </c>
      <c r="C400" s="18" t="s">
        <v>1117</v>
      </c>
      <c r="D400" s="19">
        <v>9780199849673</v>
      </c>
      <c r="E400" s="18">
        <v>2003</v>
      </c>
      <c r="F400" s="18" t="s">
        <v>1118</v>
      </c>
      <c r="G400" s="20">
        <v>70190731</v>
      </c>
    </row>
    <row r="401" spans="1:7" x14ac:dyDescent="0.25">
      <c r="A401" s="16" t="s">
        <v>1097</v>
      </c>
      <c r="B401" s="17" t="s">
        <v>1119</v>
      </c>
      <c r="C401" s="18" t="s">
        <v>1120</v>
      </c>
      <c r="D401" s="19">
        <v>9781003214212</v>
      </c>
      <c r="E401" s="18">
        <v>2022</v>
      </c>
      <c r="F401" s="18" t="s">
        <v>1121</v>
      </c>
      <c r="G401" s="20">
        <v>1300754399</v>
      </c>
    </row>
    <row r="402" spans="1:7" x14ac:dyDescent="0.25">
      <c r="A402" s="16" t="s">
        <v>1097</v>
      </c>
      <c r="B402" s="17" t="s">
        <v>1122</v>
      </c>
      <c r="C402" s="18" t="s">
        <v>1123</v>
      </c>
      <c r="D402" s="19">
        <v>9780520948242</v>
      </c>
      <c r="E402" s="18">
        <v>2011</v>
      </c>
      <c r="F402" s="18" t="s">
        <v>1124</v>
      </c>
      <c r="G402" s="20">
        <v>704277688</v>
      </c>
    </row>
    <row r="403" spans="1:7" x14ac:dyDescent="0.25">
      <c r="A403" s="16" t="s">
        <v>1097</v>
      </c>
      <c r="B403" s="17" t="s">
        <v>1125</v>
      </c>
      <c r="C403" s="18" t="s">
        <v>1126</v>
      </c>
      <c r="D403" s="19">
        <v>9780674982376</v>
      </c>
      <c r="E403" s="18">
        <v>2019</v>
      </c>
      <c r="F403" s="18" t="s">
        <v>1127</v>
      </c>
      <c r="G403" s="20">
        <v>1001467717</v>
      </c>
    </row>
    <row r="404" spans="1:7" x14ac:dyDescent="0.25">
      <c r="A404" s="16" t="s">
        <v>1097</v>
      </c>
      <c r="B404" s="17" t="s">
        <v>1128</v>
      </c>
      <c r="C404" s="18" t="s">
        <v>1129</v>
      </c>
      <c r="D404" s="19">
        <v>9780520968929</v>
      </c>
      <c r="E404" s="18">
        <v>2020</v>
      </c>
      <c r="F404" s="18" t="s">
        <v>1130</v>
      </c>
      <c r="G404" s="20">
        <v>1139014000</v>
      </c>
    </row>
    <row r="405" spans="1:7" x14ac:dyDescent="0.25">
      <c r="A405" s="16" t="s">
        <v>1097</v>
      </c>
      <c r="B405" s="17" t="s">
        <v>1131</v>
      </c>
      <c r="C405" s="18" t="s">
        <v>1132</v>
      </c>
      <c r="D405" s="19">
        <v>9780203967836</v>
      </c>
      <c r="E405" s="18">
        <v>2006</v>
      </c>
      <c r="F405" s="18" t="s">
        <v>1133</v>
      </c>
      <c r="G405" s="20">
        <v>84833887</v>
      </c>
    </row>
    <row r="406" spans="1:7" x14ac:dyDescent="0.25">
      <c r="A406" s="16" t="s">
        <v>1097</v>
      </c>
      <c r="B406" s="17" t="s">
        <v>1134</v>
      </c>
      <c r="C406" s="18" t="s">
        <v>1135</v>
      </c>
      <c r="D406" s="19">
        <v>9780520954113</v>
      </c>
      <c r="E406" s="18">
        <v>2012</v>
      </c>
      <c r="F406" s="18" t="s">
        <v>1136</v>
      </c>
      <c r="G406" s="20">
        <v>809771520</v>
      </c>
    </row>
    <row r="407" spans="1:7" x14ac:dyDescent="0.25">
      <c r="A407" s="16" t="s">
        <v>1097</v>
      </c>
      <c r="B407" s="17" t="s">
        <v>1137</v>
      </c>
      <c r="C407" s="18" t="s">
        <v>1138</v>
      </c>
      <c r="D407" s="19">
        <v>9781479809516</v>
      </c>
      <c r="E407" s="18">
        <v>2022</v>
      </c>
      <c r="F407" s="18" t="s">
        <v>1139</v>
      </c>
      <c r="G407" s="20">
        <v>1302010121</v>
      </c>
    </row>
    <row r="408" spans="1:7" x14ac:dyDescent="0.25">
      <c r="A408" s="16" t="s">
        <v>1097</v>
      </c>
      <c r="B408" s="17" t="s">
        <v>1140</v>
      </c>
      <c r="C408" s="18" t="s">
        <v>1141</v>
      </c>
      <c r="D408" s="19">
        <v>9781400890330</v>
      </c>
      <c r="E408" s="18">
        <v>2018</v>
      </c>
      <c r="F408" s="18" t="s">
        <v>1142</v>
      </c>
      <c r="G408" s="20">
        <v>1132662944</v>
      </c>
    </row>
    <row r="409" spans="1:7" x14ac:dyDescent="0.25">
      <c r="A409" s="16" t="s">
        <v>1097</v>
      </c>
      <c r="B409" s="17" t="s">
        <v>1296</v>
      </c>
      <c r="C409" s="18" t="s">
        <v>1297</v>
      </c>
      <c r="D409" s="19">
        <v>9780691220871</v>
      </c>
      <c r="E409" s="18">
        <v>2022</v>
      </c>
      <c r="F409" s="18" t="s">
        <v>1298</v>
      </c>
      <c r="G409" s="20">
        <v>1290483937</v>
      </c>
    </row>
    <row r="410" spans="1:7" ht="30" x14ac:dyDescent="0.25">
      <c r="A410" s="16" t="s">
        <v>1143</v>
      </c>
      <c r="B410" s="17" t="s">
        <v>1144</v>
      </c>
      <c r="C410" s="18" t="s">
        <v>1145</v>
      </c>
      <c r="D410" s="19">
        <v>9781975112493</v>
      </c>
      <c r="E410" s="18">
        <v>2021</v>
      </c>
      <c r="F410" s="18" t="s">
        <v>1146</v>
      </c>
      <c r="G410" s="20">
        <v>1341396978</v>
      </c>
    </row>
    <row r="411" spans="1:7" ht="30" x14ac:dyDescent="0.25">
      <c r="A411" s="16" t="s">
        <v>1147</v>
      </c>
      <c r="B411" s="17" t="s">
        <v>1148</v>
      </c>
      <c r="C411" s="18" t="s">
        <v>1149</v>
      </c>
      <c r="D411" s="19">
        <v>9781452223216</v>
      </c>
      <c r="E411" s="18">
        <v>2010</v>
      </c>
      <c r="F411" s="18" t="s">
        <v>1150</v>
      </c>
      <c r="G411" s="20">
        <v>918559015</v>
      </c>
    </row>
    <row r="412" spans="1:7" ht="30" x14ac:dyDescent="0.25">
      <c r="A412" s="16" t="s">
        <v>1147</v>
      </c>
      <c r="B412" s="17" t="s">
        <v>1151</v>
      </c>
      <c r="C412" s="18" t="s">
        <v>1152</v>
      </c>
      <c r="D412" s="19">
        <v>9780821440773</v>
      </c>
      <c r="E412" s="18">
        <v>2020</v>
      </c>
      <c r="F412" s="18" t="s">
        <v>1153</v>
      </c>
      <c r="G412" s="20">
        <v>1282006464</v>
      </c>
    </row>
    <row r="413" spans="1:7" x14ac:dyDescent="0.25">
      <c r="A413" s="16" t="s">
        <v>1147</v>
      </c>
      <c r="B413" s="17" t="s">
        <v>1154</v>
      </c>
      <c r="C413" s="18" t="s">
        <v>1155</v>
      </c>
      <c r="D413" s="19">
        <v>9780822382270</v>
      </c>
      <c r="E413" s="18">
        <v>1997</v>
      </c>
      <c r="F413" s="18" t="s">
        <v>1156</v>
      </c>
      <c r="G413" s="20">
        <v>213455260</v>
      </c>
    </row>
    <row r="414" spans="1:7" x14ac:dyDescent="0.25">
      <c r="A414" s="16" t="s">
        <v>1147</v>
      </c>
      <c r="B414" s="17" t="s">
        <v>1157</v>
      </c>
      <c r="C414" s="18" t="s">
        <v>1158</v>
      </c>
      <c r="D414" s="19" t="s">
        <v>1159</v>
      </c>
      <c r="E414" s="18">
        <v>2017</v>
      </c>
      <c r="F414" s="18" t="s">
        <v>1160</v>
      </c>
      <c r="G414" s="20">
        <v>1227044471</v>
      </c>
    </row>
    <row r="415" spans="1:7" x14ac:dyDescent="0.25">
      <c r="A415" s="16" t="s">
        <v>1147</v>
      </c>
      <c r="B415" s="17" t="s">
        <v>1161</v>
      </c>
      <c r="C415" s="18" t="s">
        <v>1162</v>
      </c>
      <c r="D415" s="19">
        <v>9780520964846</v>
      </c>
      <c r="E415" s="18">
        <v>2019</v>
      </c>
      <c r="F415" s="18" t="s">
        <v>1163</v>
      </c>
      <c r="G415" s="20">
        <v>1045642674</v>
      </c>
    </row>
    <row r="416" spans="1:7" x14ac:dyDescent="0.25">
      <c r="A416" s="16" t="s">
        <v>1147</v>
      </c>
      <c r="B416" s="17" t="s">
        <v>1164</v>
      </c>
      <c r="C416" s="18" t="s">
        <v>1165</v>
      </c>
      <c r="D416" s="19">
        <v>9781118211342</v>
      </c>
      <c r="E416" s="18">
        <v>2009</v>
      </c>
      <c r="F416" s="18" t="s">
        <v>1166</v>
      </c>
      <c r="G416" s="20">
        <v>778339090</v>
      </c>
    </row>
    <row r="417" spans="1:7" x14ac:dyDescent="0.25">
      <c r="A417" s="16" t="s">
        <v>1147</v>
      </c>
      <c r="B417" s="17" t="s">
        <v>1167</v>
      </c>
      <c r="C417" s="18" t="s">
        <v>1168</v>
      </c>
      <c r="D417" s="19">
        <v>9780199756339</v>
      </c>
      <c r="E417" s="18">
        <v>2000</v>
      </c>
      <c r="F417" s="18" t="s">
        <v>1169</v>
      </c>
      <c r="G417" s="20">
        <v>609859774</v>
      </c>
    </row>
    <row r="418" spans="1:7" x14ac:dyDescent="0.25">
      <c r="A418" s="9" t="s">
        <v>1147</v>
      </c>
      <c r="B418" s="3" t="s">
        <v>1325</v>
      </c>
      <c r="C418" s="4" t="s">
        <v>1384</v>
      </c>
      <c r="D418" s="6">
        <v>9780191517563</v>
      </c>
      <c r="E418" s="4">
        <v>2007</v>
      </c>
      <c r="F418" s="4" t="s">
        <v>1356</v>
      </c>
      <c r="G418" s="10">
        <v>300607400</v>
      </c>
    </row>
    <row r="419" spans="1:7" ht="30" x14ac:dyDescent="0.25">
      <c r="A419" s="16" t="s">
        <v>1147</v>
      </c>
      <c r="B419" s="17" t="s">
        <v>1170</v>
      </c>
      <c r="C419" s="18" t="s">
        <v>1171</v>
      </c>
      <c r="D419" s="19">
        <v>9780520972698</v>
      </c>
      <c r="E419" s="18">
        <v>2021</v>
      </c>
      <c r="F419" s="18" t="s">
        <v>1172</v>
      </c>
      <c r="G419" s="20">
        <v>1249708861</v>
      </c>
    </row>
    <row r="420" spans="1:7" x14ac:dyDescent="0.25">
      <c r="A420" s="16" t="s">
        <v>1147</v>
      </c>
      <c r="B420" s="17" t="s">
        <v>1173</v>
      </c>
      <c r="C420" s="18" t="s">
        <v>1174</v>
      </c>
      <c r="D420" s="19">
        <v>9780231543699</v>
      </c>
      <c r="E420" s="18">
        <v>2017</v>
      </c>
      <c r="F420" s="18" t="s">
        <v>1175</v>
      </c>
      <c r="G420" s="20">
        <v>978835119</v>
      </c>
    </row>
    <row r="421" spans="1:7" x14ac:dyDescent="0.25">
      <c r="A421" s="16" t="s">
        <v>1176</v>
      </c>
      <c r="B421" s="17" t="s">
        <v>1177</v>
      </c>
      <c r="C421" s="18" t="s">
        <v>1178</v>
      </c>
      <c r="D421" s="19">
        <v>9780190916589</v>
      </c>
      <c r="E421" s="18">
        <v>2019</v>
      </c>
      <c r="F421" s="18" t="s">
        <v>1179</v>
      </c>
      <c r="G421" s="20">
        <v>1048660561</v>
      </c>
    </row>
    <row r="422" spans="1:7" x14ac:dyDescent="0.25">
      <c r="A422" s="16" t="s">
        <v>1176</v>
      </c>
      <c r="B422" s="17" t="s">
        <v>1180</v>
      </c>
      <c r="C422" s="18" t="s">
        <v>1181</v>
      </c>
      <c r="D422" s="19">
        <v>9781442272064</v>
      </c>
      <c r="E422" s="18">
        <v>2017</v>
      </c>
      <c r="F422" s="18" t="s">
        <v>1182</v>
      </c>
      <c r="G422" s="20">
        <v>971021010</v>
      </c>
    </row>
    <row r="423" spans="1:7" ht="30" x14ac:dyDescent="0.25">
      <c r="A423" s="16" t="s">
        <v>1176</v>
      </c>
      <c r="B423" s="17" t="s">
        <v>1183</v>
      </c>
      <c r="C423" s="18" t="s">
        <v>1184</v>
      </c>
      <c r="D423" s="19">
        <v>9780197521809</v>
      </c>
      <c r="E423" s="18">
        <v>2015</v>
      </c>
      <c r="F423" s="18" t="s">
        <v>1185</v>
      </c>
      <c r="G423" s="20">
        <v>1153077395</v>
      </c>
    </row>
    <row r="424" spans="1:7" ht="30" x14ac:dyDescent="0.25">
      <c r="A424" s="9" t="s">
        <v>1176</v>
      </c>
      <c r="B424" s="3" t="s">
        <v>1318</v>
      </c>
      <c r="C424" s="4" t="s">
        <v>1377</v>
      </c>
      <c r="D424" s="6">
        <v>9780231528429</v>
      </c>
      <c r="E424" s="4">
        <v>2012</v>
      </c>
      <c r="F424" s="4" t="s">
        <v>1349</v>
      </c>
      <c r="G424" s="10">
        <v>51480760</v>
      </c>
    </row>
    <row r="425" spans="1:7" ht="30" x14ac:dyDescent="0.25">
      <c r="A425" s="9" t="s">
        <v>1176</v>
      </c>
      <c r="B425" s="3" t="s">
        <v>1321</v>
      </c>
      <c r="C425" s="4" t="s">
        <v>1380</v>
      </c>
      <c r="D425" s="6">
        <v>9780871015495</v>
      </c>
      <c r="E425" s="4">
        <v>2019</v>
      </c>
      <c r="F425" s="4" t="s">
        <v>1352</v>
      </c>
      <c r="G425" s="10">
        <v>1231580544</v>
      </c>
    </row>
    <row r="426" spans="1:7" x14ac:dyDescent="0.25">
      <c r="A426" s="16" t="s">
        <v>1176</v>
      </c>
      <c r="B426" s="17" t="s">
        <v>1186</v>
      </c>
      <c r="C426" s="18" t="s">
        <v>1187</v>
      </c>
      <c r="D426" s="19">
        <v>9781442263635</v>
      </c>
      <c r="E426" s="18">
        <v>2016</v>
      </c>
      <c r="F426" s="18" t="s">
        <v>1188</v>
      </c>
      <c r="G426" s="20">
        <v>944014398</v>
      </c>
    </row>
    <row r="427" spans="1:7" x14ac:dyDescent="0.25">
      <c r="A427" s="16" t="s">
        <v>1176</v>
      </c>
      <c r="B427" s="17" t="s">
        <v>1189</v>
      </c>
      <c r="C427" s="18" t="s">
        <v>1190</v>
      </c>
      <c r="D427" s="19">
        <v>9781412976640</v>
      </c>
      <c r="E427" s="18">
        <v>2012</v>
      </c>
      <c r="F427" s="18" t="s">
        <v>1191</v>
      </c>
      <c r="G427" s="20">
        <v>1007861183</v>
      </c>
    </row>
    <row r="428" spans="1:7" x14ac:dyDescent="0.25">
      <c r="A428" s="16" t="s">
        <v>1192</v>
      </c>
      <c r="B428" s="17" t="s">
        <v>1193</v>
      </c>
      <c r="C428" s="18" t="s">
        <v>1194</v>
      </c>
      <c r="D428" s="19">
        <v>9781118226162</v>
      </c>
      <c r="E428" s="18">
        <v>2012</v>
      </c>
      <c r="F428" s="18" t="s">
        <v>1195</v>
      </c>
      <c r="G428" s="20">
        <v>794663330</v>
      </c>
    </row>
    <row r="429" spans="1:7" x14ac:dyDescent="0.25">
      <c r="A429" s="16" t="s">
        <v>1196</v>
      </c>
      <c r="B429" s="17" t="s">
        <v>1197</v>
      </c>
      <c r="C429" s="18" t="s">
        <v>1198</v>
      </c>
      <c r="D429" s="19">
        <v>9781780019727</v>
      </c>
      <c r="E429" s="18">
        <v>2004</v>
      </c>
      <c r="F429" s="18" t="s">
        <v>1199</v>
      </c>
      <c r="G429" s="20">
        <v>1012882070</v>
      </c>
    </row>
    <row r="430" spans="1:7" x14ac:dyDescent="0.25">
      <c r="A430" s="16" t="s">
        <v>1196</v>
      </c>
      <c r="B430" s="17" t="s">
        <v>1200</v>
      </c>
      <c r="C430" s="18" t="s">
        <v>1201</v>
      </c>
      <c r="D430" s="19">
        <v>9780786451241</v>
      </c>
      <c r="E430" s="18">
        <v>2008</v>
      </c>
      <c r="F430" s="18" t="s">
        <v>1202</v>
      </c>
      <c r="G430" s="20">
        <v>1045561566</v>
      </c>
    </row>
    <row r="431" spans="1:7" x14ac:dyDescent="0.25">
      <c r="A431" s="16" t="s">
        <v>1196</v>
      </c>
      <c r="B431" s="17" t="s">
        <v>1203</v>
      </c>
      <c r="C431" s="18" t="s">
        <v>1204</v>
      </c>
      <c r="D431" s="19">
        <v>9781474273886</v>
      </c>
      <c r="E431" s="18">
        <v>2016</v>
      </c>
      <c r="F431" s="18" t="s">
        <v>1205</v>
      </c>
      <c r="G431" s="20">
        <v>957324408</v>
      </c>
    </row>
    <row r="432" spans="1:7" x14ac:dyDescent="0.25">
      <c r="A432" s="16" t="s">
        <v>1196</v>
      </c>
      <c r="B432" s="17" t="s">
        <v>1206</v>
      </c>
      <c r="C432" s="18" t="s">
        <v>1207</v>
      </c>
      <c r="D432" s="19">
        <v>9781472520562</v>
      </c>
      <c r="E432" s="18">
        <v>2015</v>
      </c>
      <c r="F432" s="18" t="s">
        <v>1208</v>
      </c>
      <c r="G432" s="20">
        <v>914301009</v>
      </c>
    </row>
    <row r="433" spans="1:7" x14ac:dyDescent="0.25">
      <c r="A433" s="16" t="s">
        <v>1196</v>
      </c>
      <c r="B433" s="17" t="s">
        <v>1209</v>
      </c>
      <c r="C433" s="18" t="s">
        <v>1210</v>
      </c>
      <c r="D433" s="19">
        <v>9780205571246</v>
      </c>
      <c r="E433" s="18">
        <v>2016</v>
      </c>
      <c r="F433" s="18" t="s">
        <v>1211</v>
      </c>
      <c r="G433" s="20">
        <v>931716454</v>
      </c>
    </row>
    <row r="434" spans="1:7" x14ac:dyDescent="0.25">
      <c r="A434" s="16" t="s">
        <v>1196</v>
      </c>
      <c r="B434" s="17" t="s">
        <v>1212</v>
      </c>
      <c r="C434" s="18" t="s">
        <v>1213</v>
      </c>
      <c r="D434" s="19">
        <v>9781849433556</v>
      </c>
      <c r="E434" s="18">
        <v>2012</v>
      </c>
      <c r="F434" s="18" t="s">
        <v>1214</v>
      </c>
      <c r="G434" s="20">
        <v>870601017</v>
      </c>
    </row>
    <row r="435" spans="1:7" ht="30" x14ac:dyDescent="0.25">
      <c r="A435" s="16" t="s">
        <v>1196</v>
      </c>
      <c r="B435" s="17" t="s">
        <v>1215</v>
      </c>
      <c r="C435" s="18" t="s">
        <v>1216</v>
      </c>
      <c r="D435" s="19">
        <v>9781559368902</v>
      </c>
      <c r="E435" s="18">
        <v>2018</v>
      </c>
      <c r="F435" s="18" t="s">
        <v>1217</v>
      </c>
      <c r="G435" s="20">
        <v>1047525185</v>
      </c>
    </row>
    <row r="436" spans="1:7" x14ac:dyDescent="0.25">
      <c r="A436" s="16" t="s">
        <v>1196</v>
      </c>
      <c r="B436" s="17" t="s">
        <v>1218</v>
      </c>
      <c r="C436" s="18" t="s">
        <v>1219</v>
      </c>
      <c r="D436" s="19">
        <v>9781408166604</v>
      </c>
      <c r="E436" s="18">
        <v>2012</v>
      </c>
      <c r="F436" s="18" t="s">
        <v>1220</v>
      </c>
      <c r="G436" s="20">
        <v>1263822612</v>
      </c>
    </row>
    <row r="437" spans="1:7" ht="30" x14ac:dyDescent="0.25">
      <c r="A437" s="16" t="s">
        <v>1221</v>
      </c>
      <c r="B437" s="17" t="s">
        <v>1222</v>
      </c>
      <c r="C437" s="18" t="s">
        <v>1223</v>
      </c>
      <c r="D437" s="19" t="s">
        <v>1224</v>
      </c>
      <c r="E437" s="18">
        <v>2019</v>
      </c>
      <c r="F437" s="18" t="s">
        <v>1225</v>
      </c>
      <c r="G437" s="20">
        <v>1121057092</v>
      </c>
    </row>
    <row r="438" spans="1:7" ht="30" x14ac:dyDescent="0.25">
      <c r="A438" s="16" t="s">
        <v>1221</v>
      </c>
      <c r="B438" s="17" t="s">
        <v>1226</v>
      </c>
      <c r="C438" s="18" t="s">
        <v>1227</v>
      </c>
      <c r="D438" s="19">
        <v>9781544365497</v>
      </c>
      <c r="E438" s="18">
        <v>2020</v>
      </c>
      <c r="F438" s="18" t="s">
        <v>1228</v>
      </c>
      <c r="G438" s="20">
        <v>1173646189</v>
      </c>
    </row>
    <row r="439" spans="1:7" x14ac:dyDescent="0.25">
      <c r="A439" s="16" t="s">
        <v>1221</v>
      </c>
      <c r="B439" s="17" t="s">
        <v>1229</v>
      </c>
      <c r="C439" s="18" t="s">
        <v>1230</v>
      </c>
      <c r="D439" s="19" t="s">
        <v>1231</v>
      </c>
      <c r="E439" s="18">
        <v>2018</v>
      </c>
      <c r="F439" s="18" t="s">
        <v>1232</v>
      </c>
      <c r="G439" s="20">
        <v>1041139708</v>
      </c>
    </row>
    <row r="440" spans="1:7" x14ac:dyDescent="0.25">
      <c r="A440" s="16" t="s">
        <v>1221</v>
      </c>
      <c r="B440" s="17" t="s">
        <v>1233</v>
      </c>
      <c r="C440" s="18" t="s">
        <v>1234</v>
      </c>
      <c r="D440" s="19">
        <v>9781400843626</v>
      </c>
      <c r="E440" s="18">
        <v>2014</v>
      </c>
      <c r="F440" s="18" t="s">
        <v>1235</v>
      </c>
      <c r="G440" s="20">
        <v>874097179</v>
      </c>
    </row>
    <row r="441" spans="1:7" x14ac:dyDescent="0.25">
      <c r="A441" s="21" t="s">
        <v>1221</v>
      </c>
      <c r="B441" s="22" t="s">
        <v>1236</v>
      </c>
      <c r="C441" s="23" t="s">
        <v>1237</v>
      </c>
      <c r="D441" s="24">
        <v>9781949199529</v>
      </c>
      <c r="E441" s="23">
        <v>2020</v>
      </c>
      <c r="F441" s="23" t="s">
        <v>1238</v>
      </c>
      <c r="G441" s="25">
        <v>1140821865</v>
      </c>
    </row>
  </sheetData>
  <conditionalFormatting sqref="B407">
    <cfRule type="duplicateValues" dxfId="14" priority="4"/>
  </conditionalFormatting>
  <conditionalFormatting sqref="B409:B432">
    <cfRule type="duplicateValues" dxfId="13" priority="1"/>
  </conditionalFormatting>
  <conditionalFormatting sqref="B433:B435">
    <cfRule type="duplicateValues" dxfId="12" priority="2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Radford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Kay</dc:creator>
  <cp:lastModifiedBy>Johnson, Kay</cp:lastModifiedBy>
  <dcterms:created xsi:type="dcterms:W3CDTF">2024-09-11T12:51:21Z</dcterms:created>
  <dcterms:modified xsi:type="dcterms:W3CDTF">2025-04-25T13:06:54Z</dcterms:modified>
</cp:coreProperties>
</file>